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<sst xmlns="http://schemas.openxmlformats.org/spreadsheetml/2006/main" count="575" uniqueCount="436">
  <si>
    <t>STT</t>
  </si>
  <si>
    <t>Ngày sinh</t>
  </si>
  <si>
    <t>Lớp</t>
  </si>
  <si>
    <t>Khoa/Viện</t>
  </si>
  <si>
    <t>Ghế</t>
  </si>
  <si>
    <t>25214202084</t>
  </si>
  <si>
    <t>Trương Tấn Thiện</t>
  </si>
  <si>
    <t>K25CSUKTR</t>
  </si>
  <si>
    <t>Đào Tạo Quốc Tế</t>
  </si>
  <si>
    <t>B11</t>
  </si>
  <si>
    <t>24216116391</t>
  </si>
  <si>
    <t>Trần Công Minh</t>
  </si>
  <si>
    <t>K24CSUXDD</t>
  </si>
  <si>
    <t>B12</t>
  </si>
  <si>
    <t>24216114189</t>
  </si>
  <si>
    <t>Nguyễn Thành Trình</t>
  </si>
  <si>
    <t>B13</t>
  </si>
  <si>
    <t>2221615511</t>
  </si>
  <si>
    <t>Đặng Xuân Thành</t>
  </si>
  <si>
    <t>K22CSUXDD</t>
  </si>
  <si>
    <t>B14</t>
  </si>
  <si>
    <t>25211202243</t>
  </si>
  <si>
    <t>Đỗ Anh Duy</t>
  </si>
  <si>
    <t>K25CMUTPM9</t>
  </si>
  <si>
    <t>B15</t>
  </si>
  <si>
    <t>2321115042</t>
  </si>
  <si>
    <t>Lương Phan Thành Đạt</t>
  </si>
  <si>
    <t>K23CMUTPM3</t>
  </si>
  <si>
    <t>C11</t>
  </si>
  <si>
    <t>25211203602</t>
  </si>
  <si>
    <t>Viên Trần Quang Minh</t>
  </si>
  <si>
    <t>C12</t>
  </si>
  <si>
    <t>2321118102</t>
  </si>
  <si>
    <t>Dương Lê Đức Thịnh</t>
  </si>
  <si>
    <t>C13</t>
  </si>
  <si>
    <t>25211100368</t>
  </si>
  <si>
    <t>Đậu Hoàng Tài</t>
  </si>
  <si>
    <t>K25CMUTAM</t>
  </si>
  <si>
    <t>C14</t>
  </si>
  <si>
    <t>25211416397</t>
  </si>
  <si>
    <t>Huỳnh Thanh Phong</t>
  </si>
  <si>
    <t>K25CMUTTT</t>
  </si>
  <si>
    <t>C15</t>
  </si>
  <si>
    <t>2320257532</t>
  </si>
  <si>
    <t>Bùi Thị Kiều Giang</t>
  </si>
  <si>
    <t>K23PSUKKT2</t>
  </si>
  <si>
    <t>D11</t>
  </si>
  <si>
    <t>2020256243</t>
  </si>
  <si>
    <t>Nguyễn Ngọc Minh Tâm</t>
  </si>
  <si>
    <t>K23PSUKKT1</t>
  </si>
  <si>
    <t>D12</t>
  </si>
  <si>
    <t>25212614738</t>
  </si>
  <si>
    <t>Vũ Khắc Tiệp</t>
  </si>
  <si>
    <t>K25PSUKKT2</t>
  </si>
  <si>
    <t>D13</t>
  </si>
  <si>
    <t>25202417258</t>
  </si>
  <si>
    <t>Nguyễn Hoa Thủy Tiên</t>
  </si>
  <si>
    <t>K25PSUQNH</t>
  </si>
  <si>
    <t>D14</t>
  </si>
  <si>
    <t>23202411241</t>
  </si>
  <si>
    <t>Lê Thị Đức Hạnh</t>
  </si>
  <si>
    <t>K23PSUQNH</t>
  </si>
  <si>
    <t>D15</t>
  </si>
  <si>
    <t>25202113130</t>
  </si>
  <si>
    <t>Nguyễn Lê Hồng Ngọc</t>
  </si>
  <si>
    <t>K25PSUQTH6</t>
  </si>
  <si>
    <t>E11</t>
  </si>
  <si>
    <t>2321212701</t>
  </si>
  <si>
    <t>Nguyễn Mậu Duy Lam</t>
  </si>
  <si>
    <t>K23PSUQTH1</t>
  </si>
  <si>
    <t>E12</t>
  </si>
  <si>
    <t>24202101997</t>
  </si>
  <si>
    <t>Bùi Minh Ý</t>
  </si>
  <si>
    <t>K24PSUQTH2</t>
  </si>
  <si>
    <t>E13</t>
  </si>
  <si>
    <t>24207209530</t>
  </si>
  <si>
    <t>Lê Thị Hà Giang</t>
  </si>
  <si>
    <t>K24PSU-DLK1</t>
  </si>
  <si>
    <t>Viện ĐT&amp; NC Du Lịch</t>
  </si>
  <si>
    <t>E14</t>
  </si>
  <si>
    <t>24207116156</t>
  </si>
  <si>
    <t>Lê Thị Quỳnh Trâm</t>
  </si>
  <si>
    <t>E15</t>
  </si>
  <si>
    <t>25217200121</t>
  </si>
  <si>
    <t>Vũ Đức Hoàng</t>
  </si>
  <si>
    <t>K25PSU-DLH</t>
  </si>
  <si>
    <t>F20</t>
  </si>
  <si>
    <t>25204715815</t>
  </si>
  <si>
    <t>Mai Khánh Ly</t>
  </si>
  <si>
    <t>K25HP-QLC1</t>
  </si>
  <si>
    <t>Quản Trị Kinh Doanh</t>
  </si>
  <si>
    <t>F11</t>
  </si>
  <si>
    <t>2220724261</t>
  </si>
  <si>
    <t>Trần Thị Hồng</t>
  </si>
  <si>
    <t>K22CTP</t>
  </si>
  <si>
    <t>Môi Trường &amp; CNH</t>
  </si>
  <si>
    <t>F12</t>
  </si>
  <si>
    <t>25202517077</t>
  </si>
  <si>
    <t>Bùi Thị Thu Trang</t>
  </si>
  <si>
    <t>K25KKT1</t>
  </si>
  <si>
    <t>Kế Toán</t>
  </si>
  <si>
    <t>F13</t>
  </si>
  <si>
    <t>25203715747</t>
  </si>
  <si>
    <t>Phạm Thị Hường</t>
  </si>
  <si>
    <t>K25VTD</t>
  </si>
  <si>
    <t>KHXH &amp; Nhân Văn</t>
  </si>
  <si>
    <t>F14</t>
  </si>
  <si>
    <t>2220154822</t>
  </si>
  <si>
    <t>Trần Thị Hoài Phương</t>
  </si>
  <si>
    <t>K22EVT</t>
  </si>
  <si>
    <t>Điện- Điện Tử</t>
  </si>
  <si>
    <t>G11</t>
  </si>
  <si>
    <t>2221615496</t>
  </si>
  <si>
    <t xml:space="preserve">Phạm Phước Nam </t>
  </si>
  <si>
    <t>K22XDD</t>
  </si>
  <si>
    <t>Xây Dựng</t>
  </si>
  <si>
    <t>G12</t>
  </si>
  <si>
    <t>23205110925</t>
  </si>
  <si>
    <t>Võ Thị Trà Giang</t>
  </si>
  <si>
    <t>K23YDD</t>
  </si>
  <si>
    <t>Điều Dưỡng</t>
  </si>
  <si>
    <t>G13</t>
  </si>
  <si>
    <t>2321120528</t>
  </si>
  <si>
    <t>Nguyễn Thanh Long</t>
  </si>
  <si>
    <t>K23CMUTPM2</t>
  </si>
  <si>
    <t>B16</t>
  </si>
  <si>
    <t>24211201500</t>
  </si>
  <si>
    <t>Đặng Minh Hiếu</t>
  </si>
  <si>
    <t>K24CMUTPM4</t>
  </si>
  <si>
    <t>B17</t>
  </si>
  <si>
    <t>25201209681</t>
  </si>
  <si>
    <t>Hồ Thị Thanh</t>
  </si>
  <si>
    <t>K25CMUTPM4</t>
  </si>
  <si>
    <t>B18</t>
  </si>
  <si>
    <t>24211202223</t>
  </si>
  <si>
    <t>Hoàng Nghĩa Khuê</t>
  </si>
  <si>
    <t>K24CMUTPM9</t>
  </si>
  <si>
    <t>B19</t>
  </si>
  <si>
    <t>24211215214</t>
  </si>
  <si>
    <t>Nguyễn Văn Phú Thiện</t>
  </si>
  <si>
    <t>B20</t>
  </si>
  <si>
    <t>23201411402</t>
  </si>
  <si>
    <t>Huỳnh Vũ Minh Nguyệt</t>
  </si>
  <si>
    <t>K23CMUTTT</t>
  </si>
  <si>
    <t>C16</t>
  </si>
  <si>
    <t>2320716843</t>
  </si>
  <si>
    <t>Nguyễn Thị Bích Ni</t>
  </si>
  <si>
    <t>C17</t>
  </si>
  <si>
    <t>2320147626</t>
  </si>
  <si>
    <t>Huỳnh Thị Quý Thương</t>
  </si>
  <si>
    <t>C18</t>
  </si>
  <si>
    <t>24201216417</t>
  </si>
  <si>
    <t>Ngô Thị Hoài Ngân</t>
  </si>
  <si>
    <t>K24CMUTTT</t>
  </si>
  <si>
    <t>C19</t>
  </si>
  <si>
    <t>25202615728</t>
  </si>
  <si>
    <t>Lê Khánh Vân</t>
  </si>
  <si>
    <t>C20</t>
  </si>
  <si>
    <t>24202108549</t>
  </si>
  <si>
    <t>Nguyễn Hoàng Trinh</t>
  </si>
  <si>
    <t>K24PSUQTH4</t>
  </si>
  <si>
    <t>D16</t>
  </si>
  <si>
    <t>2120217091</t>
  </si>
  <si>
    <t>Nguyễn Thị Kim Ngân</t>
  </si>
  <si>
    <t>K23PSUQTH2</t>
  </si>
  <si>
    <t>D17</t>
  </si>
  <si>
    <t>24212100175</t>
  </si>
  <si>
    <t>Phan Thanh Phú</t>
  </si>
  <si>
    <t>D18</t>
  </si>
  <si>
    <t>23202111574</t>
  </si>
  <si>
    <t>Nguyễn Thanh Uyên</t>
  </si>
  <si>
    <t>D19</t>
  </si>
  <si>
    <t>24202115924</t>
  </si>
  <si>
    <t>Trần Thị Quỳnh Nhi</t>
  </si>
  <si>
    <t>D20</t>
  </si>
  <si>
    <t>24207102674</t>
  </si>
  <si>
    <t>Từ Thị Bích Trâm</t>
  </si>
  <si>
    <t>E16</t>
  </si>
  <si>
    <t>23207111035</t>
  </si>
  <si>
    <t>Phạm Lê Ngọc Diệp</t>
  </si>
  <si>
    <t>K23PSUDLK 10</t>
  </si>
  <si>
    <t>E17</t>
  </si>
  <si>
    <t>23217111233</t>
  </si>
  <si>
    <t>Nguyễn Việt Hùng</t>
  </si>
  <si>
    <t>K23PSUDLK 12</t>
  </si>
  <si>
    <t>E18</t>
  </si>
  <si>
    <t>25217107051</t>
  </si>
  <si>
    <t>Đỗ Công Trí</t>
  </si>
  <si>
    <t>K25PSU-DLL2</t>
  </si>
  <si>
    <t>E19</t>
  </si>
  <si>
    <t>24207207859</t>
  </si>
  <si>
    <t>Dương Thị Ly Na</t>
  </si>
  <si>
    <t>K24PSU-DLL6</t>
  </si>
  <si>
    <t>E20</t>
  </si>
  <si>
    <t>24203301755</t>
  </si>
  <si>
    <t>Dương Thị Lan Anh</t>
  </si>
  <si>
    <t>K24NTQ</t>
  </si>
  <si>
    <t>Tiếng Trung</t>
  </si>
  <si>
    <t>F15</t>
  </si>
  <si>
    <t>24203116497</t>
  </si>
  <si>
    <t>Thái Thị Thúy  Vy</t>
  </si>
  <si>
    <t>K24NAB</t>
  </si>
  <si>
    <t>Tiếng Anh</t>
  </si>
  <si>
    <t>F16</t>
  </si>
  <si>
    <t>23208612023</t>
  </si>
  <si>
    <t>Nguyễn Thị Hải Vy</t>
  </si>
  <si>
    <t>K23LKT4</t>
  </si>
  <si>
    <t>Luật</t>
  </si>
  <si>
    <t>F17</t>
  </si>
  <si>
    <t>24215306252</t>
  </si>
  <si>
    <t>Nguyễn Thanh An</t>
  </si>
  <si>
    <t>K24YDK2</t>
  </si>
  <si>
    <t>Y</t>
  </si>
  <si>
    <t>F18</t>
  </si>
  <si>
    <t>2220435828</t>
  </si>
  <si>
    <t>Huỳnh Thị Thu Mơ</t>
  </si>
  <si>
    <t>K22ADH</t>
  </si>
  <si>
    <t xml:space="preserve">Kiến Trúc </t>
  </si>
  <si>
    <t>F19</t>
  </si>
  <si>
    <t>24211907074</t>
  </si>
  <si>
    <t>Trương Văn Thành</t>
  </si>
  <si>
    <t>K24HP-TBM</t>
  </si>
  <si>
    <t>Công Nghệ Thông Tin</t>
  </si>
  <si>
    <t>G14</t>
  </si>
  <si>
    <t>2320120644</t>
  </si>
  <si>
    <t>Đoàn Thúy Linh</t>
  </si>
  <si>
    <t>K23-TROY-TPM</t>
  </si>
  <si>
    <t>Đào Tạo Quốc Tế (ADP)</t>
  </si>
  <si>
    <t>G15</t>
  </si>
  <si>
    <t>2220523212</t>
  </si>
  <si>
    <t>Nguyễn Hoàng Hạnh Nhân</t>
  </si>
  <si>
    <t>K22YDH1</t>
  </si>
  <si>
    <t>Dược</t>
  </si>
  <si>
    <t>G16</t>
  </si>
  <si>
    <t>Đại diện 1 SV thuộc nhóm Sinh viên SV DTU</t>
  </si>
  <si>
    <t>Giải thưởng năng lượng Đông Nam Á năm 2020</t>
  </si>
  <si>
    <t>Đại diện 1 SV thuộc nhóm SV ISIT-DTU1</t>
  </si>
  <si>
    <t>Cuộc thi Quốc tế "Sinh viên với An toàn thông tin ASEAN 2020"</t>
  </si>
  <si>
    <t>Đại diện 1 SV thuộc nhóm sinh viên ISIT-DTU1</t>
  </si>
  <si>
    <t>Đại diện 1 SV thuộc nhóm sinh viên ISIT-DTU3</t>
  </si>
  <si>
    <t>Huỳnh Tấn Dũng - đại diện nhóm 3 SV DTU</t>
  </si>
  <si>
    <t>Sinh viên nghiên cứu khoa học cấp Bộ năm 2020</t>
  </si>
  <si>
    <t>Nguyễn Huy Hoàng - đại diện nhóm 4 SV DTU</t>
  </si>
  <si>
    <t>Phan Văn Thịnh - đại diện nhóm sv đạt giải</t>
  </si>
  <si>
    <t>Cuộc thi FDT Mot - Vietnam National Round 2020</t>
  </si>
  <si>
    <t>Đại diện 1 SV thuộc dự án: Balô giảm sốc tái tạo năng lượng</t>
  </si>
  <si>
    <t xml:space="preserve">Cuộc thi "Ý tưởng khởi nghiệp đổi mới sáng tạo  TP. Đà Nẵng năm 2020" </t>
  </si>
  <si>
    <t>Đại diện 1 sv thuộc dự án: Khẩu trang làm từ Bả mía</t>
  </si>
  <si>
    <t>Đại diện 1 sv thuộc dự án: Vali thông minh</t>
  </si>
  <si>
    <t>Đại diện 1 sv thuộc dự án: Thiết bị lau kính tự động</t>
  </si>
  <si>
    <t>Đại diện 1 sv khoa Tiếng Hàn</t>
  </si>
  <si>
    <t xml:space="preserve">Cuộc thi "K-POP ONLINE FESTIVAL"do Tổng LSQ Hàn Quốc tổ chức </t>
  </si>
  <si>
    <t>Đại diện 1 sv thuộc Nhóm đồng đội Nữ</t>
  </si>
  <si>
    <t>Giải Karate cúp các CLB thành phố Đà Nẵng năm 2020</t>
  </si>
  <si>
    <t>Đại diện 1 sv thuộc Nhóm đồng đội Nam</t>
  </si>
  <si>
    <t>Phạm Ân Mai Thảo</t>
  </si>
  <si>
    <t>Cuộc thi "The 2020 ICPI Vietnam"</t>
  </si>
  <si>
    <t>Trương Xuân Minh Tùng</t>
  </si>
  <si>
    <t>Sinh viên NCKH - Eureka 2020</t>
  </si>
  <si>
    <t>Hà Mỹ Duyên</t>
  </si>
  <si>
    <t>Nữ sinh viên tiêu biểu trong lĩnh vực Khoa học Công nghệ 2020</t>
  </si>
  <si>
    <t>Cao Nguyễn Sỹ Tiến</t>
  </si>
  <si>
    <t>Giải Karate cúp các CLB thành  phố Đà Nẵng năm 2020</t>
  </si>
  <si>
    <t>Nguyễn Thị Trà Giang</t>
  </si>
  <si>
    <t>Bạch Thị Bích Thủy</t>
  </si>
  <si>
    <t>Trương Tấn Thành</t>
  </si>
  <si>
    <t>Kiến trúc xanh Sinh viên năm 2020</t>
  </si>
  <si>
    <t>Bùi Đức Huy</t>
  </si>
  <si>
    <t>Phan Huy Cường</t>
  </si>
  <si>
    <t>Lê Ngọc Tân</t>
  </si>
  <si>
    <t xml:space="preserve"> Tuổi trẻ hộc tập và làm theo tư tưởng, đạo đức, phong cách HCM năm 2020</t>
  </si>
  <si>
    <t>Đỗ Thế Bon</t>
  </si>
  <si>
    <t>Cuộc thi viết" Từ trãi nghiêm bản thân trong đại dịch Covid-19"</t>
  </si>
  <si>
    <t>Huỳnh Văn Quý</t>
  </si>
  <si>
    <t>Cuộc thi "Triển lãm LOGO20 ONLINE-2020"</t>
  </si>
  <si>
    <t>Trương Quốc Thuần</t>
  </si>
  <si>
    <t>Cuộc thi "Olympic Tin học Sinh viên Việt Nam 2020"</t>
  </si>
  <si>
    <t>Nguyễn Ngọc Hùng</t>
  </si>
  <si>
    <t>Nguyễn Hồng Lịch</t>
  </si>
  <si>
    <t>Cuộc thi "Procon Việt Nam 2020" và cuộc thi"Olympic Tin học Sinh viên Việt Nam 2020"</t>
  </si>
  <si>
    <t>Nguyễn Phạm Hoài Yên</t>
  </si>
  <si>
    <t>Giải Vô địch điền kinh Quốc gia 2020
 (nhảy sào Nữ)</t>
  </si>
  <si>
    <t>Vòng chung kết toàn quốc 
"Cuộc thi Hoa hậu VN 2020"</t>
  </si>
  <si>
    <t>Hoàng Thị Duyên</t>
  </si>
  <si>
    <t>Festival Sinh viên Kiến trúc toàn quốc năm 2020</t>
  </si>
  <si>
    <t>Phạm Thị Kim Ngân</t>
  </si>
  <si>
    <t>Lê Thị Vàng</t>
  </si>
  <si>
    <t>Nguyễn Anh Tài</t>
  </si>
  <si>
    <t>Văn Võ Hoàng Long</t>
  </si>
  <si>
    <t>Trần Chánh Rin Bin</t>
  </si>
  <si>
    <t>Nguyễn Tài Thượng Hiền</t>
  </si>
  <si>
    <t>Đỗ Đình Thi</t>
  </si>
  <si>
    <t>Võ Hưng Long</t>
  </si>
  <si>
    <t>Bùi Nguyễn Hồng Vân</t>
  </si>
  <si>
    <t>Phạm Văn Khoan</t>
  </si>
  <si>
    <t>Đoàn Phước Lộc</t>
  </si>
  <si>
    <t>Nguyễn Hùng Dũng</t>
  </si>
  <si>
    <t>Đỗ Minh An</t>
  </si>
  <si>
    <t>Nguyễn Đăng Tuấn</t>
  </si>
  <si>
    <t>Võ Thị Hường</t>
  </si>
  <si>
    <t>Giải Loa Thành năm 2020</t>
  </si>
  <si>
    <t>Nguyễn Thị Khánh Hà</t>
  </si>
  <si>
    <t>Nguyễn Bá Hùng</t>
  </si>
  <si>
    <t xml:space="preserve">Xuất sắc trong hoạt động phòng chống dịch Covid_19 </t>
  </si>
  <si>
    <t>Ngô Thị Quỳnh Như</t>
  </si>
  <si>
    <t>Hà Thị Hoàng Linh</t>
  </si>
  <si>
    <t>Xuất sắc trong hoạt động phòng chống dịch Covid_19</t>
  </si>
  <si>
    <t>Nguyễn Hữu Nghĩa</t>
  </si>
  <si>
    <t>Ngô Đình Nam</t>
  </si>
  <si>
    <t>Lê Thị Trần Hồng Phấn</t>
  </si>
  <si>
    <t>Phan Thị Diệu Hiền</t>
  </si>
  <si>
    <t>Cán bộ Đoàn xuất sắc năm học 2019-2020</t>
  </si>
  <si>
    <t>Lê Đức Thuận</t>
  </si>
  <si>
    <t>Phan Ngọc Hướng</t>
  </si>
  <si>
    <t>Văn Huy Tuấn</t>
  </si>
  <si>
    <t>Nguyễn Thị Kim Ngọc</t>
  </si>
  <si>
    <t>DANH SÁCH SINH VIÊN ĐƯỢC TUYÊN DƯƠNG KHEN THƯỞNG NGÀY 09/01/2021</t>
  </si>
  <si>
    <t>Tên SV/Nhóm SV</t>
  </si>
  <si>
    <t>Tên Cuộc thi</t>
  </si>
  <si>
    <t>G17</t>
  </si>
  <si>
    <t>G18</t>
  </si>
  <si>
    <t>G19</t>
  </si>
  <si>
    <t>G20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</si>
  <si>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</si>
  <si>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</si>
  <si>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</si>
  <si>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</si>
  <si>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</si>
  <si>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</si>
  <si>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</si>
  <si>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</si>
  <si>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</si>
  <si>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</si>
  <si>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I11</t>
  </si>
  <si>
    <t>I12</t>
  </si>
  <si>
    <t>I13</t>
  </si>
  <si>
    <t>I14</t>
  </si>
  <si>
    <t>I15</t>
  </si>
  <si>
    <t>I16</t>
  </si>
  <si>
    <t>I17</t>
  </si>
  <si>
    <t>I18</t>
  </si>
  <si>
    <t>I19</t>
  </si>
  <si>
    <t>I20</t>
  </si>
  <si>
    <t>J11</t>
  </si>
  <si>
    <t>J12</t>
  </si>
  <si>
    <t>J13</t>
  </si>
  <si>
    <t>J14</t>
  </si>
  <si>
    <t>J15</t>
  </si>
  <si>
    <t>J16</t>
  </si>
  <si>
    <t>J17</t>
  </si>
  <si>
    <t>J18</t>
  </si>
  <si>
    <t>J19</t>
  </si>
  <si>
    <t>J20</t>
  </si>
  <si>
    <t>K11</t>
  </si>
  <si>
    <t>K12</t>
  </si>
  <si>
    <t>K13</t>
  </si>
  <si>
    <t>K14</t>
  </si>
  <si>
    <t>K15</t>
  </si>
  <si>
    <t>K16</t>
  </si>
  <si>
    <t>K17</t>
  </si>
  <si>
    <t>K18</t>
  </si>
  <si>
    <t>K19</t>
  </si>
  <si>
    <t>K20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</si>
  <si>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</si>
  <si>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</si>
  <si>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</si>
  <si>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</si>
  <si>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</si>
  <si>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</si>
  <si>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</si>
  <si>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</si>
  <si>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</si>
  <si>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</si>
  <si>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M11</t>
  </si>
  <si>
    <t>M12</t>
  </si>
  <si>
    <t>B3</t>
  </si>
  <si>
    <t>B4</t>
  </si>
  <si>
    <t>B5</t>
  </si>
  <si>
    <t>B6</t>
  </si>
  <si>
    <t>B7</t>
  </si>
  <si>
    <t>Khoa CNTT</t>
  </si>
  <si>
    <t>TT khởi nghiệp</t>
  </si>
  <si>
    <t>Tiếng Hàn</t>
  </si>
  <si>
    <t>Đoàn Thanh Niên</t>
  </si>
  <si>
    <t>K25TPM</t>
  </si>
  <si>
    <t>K25PNU-EDC</t>
  </si>
  <si>
    <t>K21ETS</t>
  </si>
  <si>
    <t>K26CKO5</t>
  </si>
  <si>
    <t>K24DLK18</t>
  </si>
  <si>
    <t>K25QTM4</t>
  </si>
  <si>
    <t>K20CSU-KTR</t>
  </si>
  <si>
    <t>K25CMU-TPM</t>
  </si>
  <si>
    <t>K24TBM</t>
  </si>
  <si>
    <t>K24DLK11</t>
  </si>
  <si>
    <t>K25TPM8</t>
  </si>
  <si>
    <t>K22YDK1</t>
  </si>
  <si>
    <t>K23VTD</t>
  </si>
  <si>
    <t>K26CMU-TPM</t>
  </si>
  <si>
    <t>K26TPM</t>
  </si>
  <si>
    <t>K25PSU-DLL</t>
  </si>
  <si>
    <t>K24PSU-DLK</t>
  </si>
  <si>
    <t>K24CSU-KTR</t>
  </si>
  <si>
    <t>K23CSU-KTR</t>
  </si>
  <si>
    <t>K23KTR</t>
  </si>
  <si>
    <t>K24KTR</t>
  </si>
  <si>
    <t>K23ADH</t>
  </si>
  <si>
    <t>K25KTR</t>
  </si>
  <si>
    <t>K21KTR</t>
  </si>
  <si>
    <t>K21CSU-KTR</t>
  </si>
  <si>
    <t>K20KTR</t>
  </si>
  <si>
    <t>Điều dưỡng</t>
  </si>
  <si>
    <t xml:space="preserve">K22YDD4 </t>
  </si>
  <si>
    <t>K24YDD3</t>
  </si>
  <si>
    <t xml:space="preserve"> K21YDH7</t>
  </si>
  <si>
    <t>K23YDH3</t>
  </si>
  <si>
    <t>khoa Y</t>
  </si>
  <si>
    <t xml:space="preserve">K22YDK2 </t>
  </si>
  <si>
    <t xml:space="preserve">K23YDK6 </t>
  </si>
  <si>
    <t>Bí thư LCĐ Khoa CNTT</t>
  </si>
  <si>
    <t>Bí thư LCĐ Viện ĐT&amp;NC Du Lich</t>
  </si>
  <si>
    <t>Chủ nhiệm CLB SV tình nguyện trực thuộc Đoàn trường ĐH Duy Tân</t>
  </si>
  <si>
    <t>Bí thư LCĐ Viện ĐTQT</t>
  </si>
  <si>
    <t>Bí thư LCĐ Khoa XHNV</t>
  </si>
  <si>
    <t>MSSV</t>
  </si>
  <si>
    <t>Họ và Tên</t>
  </si>
  <si>
    <t>K23TTT</t>
  </si>
  <si>
    <t>K25DLL</t>
  </si>
  <si>
    <t>K23TPM</t>
  </si>
  <si>
    <t>K25CSU-XDD</t>
  </si>
  <si>
    <t>K24HP-VHD</t>
  </si>
  <si>
    <t>PHÒNG CÔNG TÁC SINH VIÊN</t>
  </si>
  <si>
    <t>Nguyễn Văn Thái</t>
  </si>
  <si>
    <t>TC: 117 SV tham dự</t>
  </si>
  <si>
    <t>Nguyễn Thị Trân Châu</t>
  </si>
  <si>
    <t>Yêu cầu:  - Trang phục: Áo sơ mi trắng, (hoặc Áo pull đồng phục DTU), Quần tây sẫm màu, ngồi đúng số ghế đã bố trí. SV đi dự Lễ đúng giờ (13h00), không được vắng mặt.</t>
  </si>
  <si>
    <t xml:space="preserve"> Tại HT 613 - cơ sở Quang Trung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</si>
</sst>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</font>
    <font>
      <sz val="11"/>
      <name val="Tahoma"/>
      <family val="2"/>
    </font>
    <font>
      <b/>
      <sz val="11"/>
      <name val="Times New Roman"/>
      <family val="1"/>
    </font>
    <font>
      <sz val="11"/>
      <name val="Arial"/>
      <family val="2"/>
    </font>
    <font>
      <sz val="12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Tahoma"/>
      <family val="2"/>
    </font>
    <font>
      <b/>
      <sz val="11"/>
      <color indexed="8"/>
      <name val="Times New Roman"/>
      <family val="1"/>
    </font>
    <font>
      <b/>
      <sz val="11"/>
      <color indexed="8"/>
      <name val="Tahoma"/>
      <family val="2"/>
    </font>
    <font>
      <b/>
      <sz val="14"/>
      <color indexed="60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imes New Roman"/>
      <family val="1"/>
    </font>
    <font>
      <b/>
      <sz val="11"/>
      <color theme="1"/>
      <name val="Tahoma"/>
      <family val="2"/>
    </font>
    <font>
      <b/>
      <sz val="14"/>
      <color rgb="FFC00000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48" fillId="33" borderId="10" xfId="55" applyNumberFormat="1" applyFont="1" applyFill="1" applyBorder="1" applyAlignment="1">
      <alignment horizontal="center" vertical="center" wrapText="1"/>
      <protection/>
    </xf>
    <xf numFmtId="49" fontId="48" fillId="33" borderId="10" xfId="55" applyNumberFormat="1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center"/>
    </xf>
    <xf numFmtId="49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33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 applyProtection="1">
      <alignment horizontal="left" vertical="center" wrapText="1"/>
      <protection/>
    </xf>
    <xf numFmtId="49" fontId="48" fillId="0" borderId="10" xfId="55" applyNumberFormat="1" applyFont="1" applyFill="1" applyBorder="1" applyAlignment="1" applyProtection="1">
      <alignment horizontal="center" vertical="center" wrapText="1"/>
      <protection/>
    </xf>
    <xf numFmtId="0" fontId="48" fillId="0" borderId="10" xfId="55" applyNumberFormat="1" applyFont="1" applyFill="1" applyBorder="1" applyAlignment="1" applyProtection="1">
      <alignment horizontal="left" vertical="center" wrapText="1"/>
      <protection/>
    </xf>
    <xf numFmtId="14" fontId="48" fillId="0" borderId="10" xfId="55" applyNumberFormat="1" applyFont="1" applyFill="1" applyBorder="1" applyAlignment="1" applyProtection="1">
      <alignment horizontal="center" vertical="center" wrapText="1"/>
      <protection/>
    </xf>
    <xf numFmtId="0" fontId="48" fillId="0" borderId="10" xfId="55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49" fontId="48" fillId="33" borderId="10" xfId="55" applyNumberFormat="1" applyFont="1" applyFill="1" applyBorder="1" applyAlignment="1" applyProtection="1">
      <alignment horizontal="center" vertical="center" wrapText="1"/>
      <protection/>
    </xf>
    <xf numFmtId="0" fontId="48" fillId="33" borderId="10" xfId="55" applyNumberFormat="1" applyFont="1" applyFill="1" applyBorder="1" applyAlignment="1" applyProtection="1">
      <alignment vertical="center" wrapText="1"/>
      <protection/>
    </xf>
    <xf numFmtId="14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33" borderId="10" xfId="55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49" fontId="48" fillId="0" borderId="10" xfId="55" applyNumberFormat="1" applyFont="1" applyFill="1" applyBorder="1" applyAlignment="1" applyProtection="1">
      <alignment horizontal="left" vertical="center" wrapText="1"/>
      <protection/>
    </xf>
    <xf numFmtId="14" fontId="48" fillId="33" borderId="10" xfId="0" applyNumberFormat="1" applyFont="1" applyFill="1" applyBorder="1" applyAlignment="1" applyProtection="1">
      <alignment horizontal="center" vertical="center" wrapText="1"/>
      <protection/>
    </xf>
    <xf numFmtId="49" fontId="48" fillId="0" borderId="10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14" fontId="48" fillId="34" borderId="10" xfId="56" applyNumberFormat="1" applyFont="1" applyFill="1" applyBorder="1" applyAlignment="1">
      <alignment horizontal="center" vertical="center" wrapText="1"/>
      <protection/>
    </xf>
    <xf numFmtId="0" fontId="48" fillId="33" borderId="10" xfId="55" applyFont="1" applyFill="1" applyBorder="1" applyAlignment="1">
      <alignment horizontal="center" vertical="center"/>
      <protection/>
    </xf>
    <xf numFmtId="0" fontId="48" fillId="0" borderId="10" xfId="55" applyNumberFormat="1" applyFont="1" applyFill="1" applyBorder="1" applyAlignment="1" applyProtection="1">
      <alignment horizontal="center" vertical="center" wrapText="1"/>
      <protection/>
    </xf>
    <xf numFmtId="49" fontId="48" fillId="34" borderId="10" xfId="0" applyNumberFormat="1" applyFont="1" applyFill="1" applyBorder="1" applyAlignment="1">
      <alignment horizontal="center" vertical="center" wrapText="1"/>
    </xf>
    <xf numFmtId="49" fontId="48" fillId="34" borderId="10" xfId="0" applyNumberFormat="1" applyFont="1" applyFill="1" applyBorder="1" applyAlignment="1">
      <alignment horizontal="left" vertical="center" wrapText="1"/>
    </xf>
    <xf numFmtId="14" fontId="48" fillId="34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49" fontId="48" fillId="35" borderId="10" xfId="55" applyNumberFormat="1" applyFont="1" applyFill="1" applyBorder="1" applyAlignment="1" applyProtection="1">
      <alignment horizontal="center" vertical="center" wrapText="1"/>
      <protection/>
    </xf>
    <xf numFmtId="0" fontId="48" fillId="35" borderId="10" xfId="55" applyNumberFormat="1" applyFont="1" applyFill="1" applyBorder="1" applyAlignment="1" applyProtection="1">
      <alignment horizontal="left" vertical="center" wrapText="1"/>
      <protection/>
    </xf>
    <xf numFmtId="14" fontId="48" fillId="35" borderId="10" xfId="55" applyNumberFormat="1" applyFont="1" applyFill="1" applyBorder="1" applyAlignment="1" applyProtection="1">
      <alignment horizontal="center" vertical="center" wrapText="1"/>
      <protection/>
    </xf>
    <xf numFmtId="0" fontId="48" fillId="35" borderId="10" xfId="55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8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49" fillId="33" borderId="10" xfId="55" applyNumberFormat="1" applyFont="1" applyFill="1" applyBorder="1" applyAlignment="1">
      <alignment horizontal="center" vertical="center" wrapText="1"/>
      <protection/>
    </xf>
    <xf numFmtId="14" fontId="49" fillId="33" borderId="10" xfId="55" applyNumberFormat="1" applyFont="1" applyFill="1" applyBorder="1" applyAlignment="1">
      <alignment horizontal="center" vertical="center" wrapText="1"/>
      <protection/>
    </xf>
    <xf numFmtId="49" fontId="49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14" fontId="48" fillId="33" borderId="10" xfId="5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46" fillId="37" borderId="10" xfId="0" applyFont="1" applyFill="1" applyBorder="1" applyAlignment="1">
      <alignment horizontal="center" vertical="center"/>
    </xf>
    <xf numFmtId="49" fontId="51" fillId="37" borderId="10" xfId="0" applyNumberFormat="1" applyFont="1" applyFill="1" applyBorder="1" applyAlignment="1" applyProtection="1">
      <alignment horizontal="center" vertical="center" wrapText="1"/>
      <protection/>
    </xf>
    <xf numFmtId="14" fontId="51" fillId="37" borderId="10" xfId="0" applyNumberFormat="1" applyFont="1" applyFill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6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0" fontId="53" fillId="36" borderId="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 2" xfId="55"/>
    <cellStyle name="Normal 3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0"/>
  <sheetViews>
    <sheetView tabSelected="1" zoomScalePageLayoutView="0" workbookViewId="0" topLeftCell="A28">
      <selection activeCell="A3" sqref="A3:G5"/>
    </sheetView>
  </sheetViews>
  <sheetFormatPr defaultColWidth="9.140625" defaultRowHeight="15"/>
  <cols>
    <col min="1" max="1" width="4.140625" style="0" customWidth="1"/>
    <col min="2" max="2" width="13.421875" style="0" customWidth="1"/>
    <col min="3" max="3" width="24.57421875" style="0" customWidth="1"/>
    <col min="4" max="4" width="22.8515625" style="49" customWidth="1"/>
    <col min="5" max="5" width="20.28125" style="59" customWidth="1"/>
    <col min="6" max="6" width="21.7109375" style="0" customWidth="1"/>
    <col min="7" max="7" width="8.57421875" style="0" customWidth="1"/>
  </cols>
  <sheetData>
    <row r="1" spans="2:7" ht="18.75">
      <c r="B1" s="74" t="s">
        <v>316</v>
      </c>
      <c r="C1" s="74"/>
      <c r="D1" s="74"/>
      <c r="E1" s="74"/>
      <c r="F1" s="74"/>
      <c r="G1" s="74"/>
    </row>
    <row r="2" spans="2:7" ht="15">
      <c r="B2" s="75" t="s">
        <v>435</v>
      </c>
      <c r="C2" s="75"/>
      <c r="D2" s="75"/>
      <c r="E2" s="75"/>
      <c r="F2" s="75"/>
      <c r="G2" s="75"/>
    </row>
    <row r="3" spans="1:7" ht="15">
      <c r="A3" s="76" t="s">
        <v>434</v>
      </c>
      <c r="B3" s="76"/>
      <c r="C3" s="76"/>
      <c r="D3" s="76"/>
      <c r="E3" s="76"/>
      <c r="F3" s="76"/>
      <c r="G3" s="76"/>
    </row>
    <row r="4" spans="1:7" ht="15">
      <c r="A4" s="76"/>
      <c r="B4" s="76"/>
      <c r="C4" s="76"/>
      <c r="D4" s="76"/>
      <c r="E4" s="76"/>
      <c r="F4" s="76"/>
      <c r="G4" s="76"/>
    </row>
    <row r="5" spans="1:7" ht="15" customHeight="1">
      <c r="A5" s="76"/>
      <c r="B5" s="76"/>
      <c r="C5" s="76"/>
      <c r="D5" s="76"/>
      <c r="E5" s="76"/>
      <c r="F5" s="76"/>
      <c r="G5" s="76"/>
    </row>
    <row r="6" spans="1:7" ht="24.75" customHeight="1">
      <c r="A6" s="69" t="s">
        <v>0</v>
      </c>
      <c r="B6" s="69" t="s">
        <v>423</v>
      </c>
      <c r="C6" s="69" t="s">
        <v>424</v>
      </c>
      <c r="D6" s="69" t="s">
        <v>1</v>
      </c>
      <c r="E6" s="69" t="s">
        <v>2</v>
      </c>
      <c r="F6" s="69" t="s">
        <v>3</v>
      </c>
      <c r="G6" s="69" t="s">
        <v>4</v>
      </c>
    </row>
    <row r="7" spans="1:7" ht="15">
      <c r="A7" s="1">
        <v>1</v>
      </c>
      <c r="B7" s="2" t="s">
        <v>5</v>
      </c>
      <c r="C7" s="3" t="s">
        <v>6</v>
      </c>
      <c r="D7" s="48">
        <v>37151</v>
      </c>
      <c r="E7" s="2" t="s">
        <v>7</v>
      </c>
      <c r="F7" s="4" t="s">
        <v>8</v>
      </c>
      <c r="G7" s="50" t="s">
        <v>9</v>
      </c>
    </row>
    <row r="8" spans="1:7" ht="15">
      <c r="A8" s="1">
        <v>2</v>
      </c>
      <c r="B8" s="2" t="s">
        <v>10</v>
      </c>
      <c r="C8" s="3" t="s">
        <v>11</v>
      </c>
      <c r="D8" s="48">
        <v>36729</v>
      </c>
      <c r="E8" s="2" t="s">
        <v>12</v>
      </c>
      <c r="F8" s="4" t="s">
        <v>8</v>
      </c>
      <c r="G8" s="50" t="s">
        <v>13</v>
      </c>
    </row>
    <row r="9" spans="1:7" ht="15">
      <c r="A9" s="1">
        <v>3</v>
      </c>
      <c r="B9" s="2" t="s">
        <v>14</v>
      </c>
      <c r="C9" s="3" t="s">
        <v>15</v>
      </c>
      <c r="D9" s="48">
        <v>36558</v>
      </c>
      <c r="E9" s="2" t="s">
        <v>12</v>
      </c>
      <c r="F9" s="4" t="s">
        <v>8</v>
      </c>
      <c r="G9" s="51" t="s">
        <v>16</v>
      </c>
    </row>
    <row r="10" spans="1:7" ht="15">
      <c r="A10" s="1">
        <v>4</v>
      </c>
      <c r="B10" s="2" t="s">
        <v>17</v>
      </c>
      <c r="C10" s="3" t="s">
        <v>18</v>
      </c>
      <c r="D10" s="48">
        <v>36036</v>
      </c>
      <c r="E10" s="2" t="s">
        <v>19</v>
      </c>
      <c r="F10" s="4" t="s">
        <v>8</v>
      </c>
      <c r="G10" s="50" t="s">
        <v>20</v>
      </c>
    </row>
    <row r="11" spans="1:7" ht="15">
      <c r="A11" s="1">
        <v>5</v>
      </c>
      <c r="B11" s="2" t="s">
        <v>21</v>
      </c>
      <c r="C11" s="3" t="s">
        <v>22</v>
      </c>
      <c r="D11" s="48">
        <v>36158</v>
      </c>
      <c r="E11" s="2" t="s">
        <v>23</v>
      </c>
      <c r="F11" s="4" t="s">
        <v>8</v>
      </c>
      <c r="G11" s="50" t="s">
        <v>24</v>
      </c>
    </row>
    <row r="12" spans="1:7" ht="15">
      <c r="A12" s="1">
        <v>6</v>
      </c>
      <c r="B12" s="2" t="s">
        <v>25</v>
      </c>
      <c r="C12" s="3" t="s">
        <v>26</v>
      </c>
      <c r="D12" s="48">
        <v>36427</v>
      </c>
      <c r="E12" s="2" t="s">
        <v>27</v>
      </c>
      <c r="F12" s="4" t="s">
        <v>8</v>
      </c>
      <c r="G12" s="51" t="s">
        <v>28</v>
      </c>
    </row>
    <row r="13" spans="1:7" ht="15">
      <c r="A13" s="1">
        <v>7</v>
      </c>
      <c r="B13" s="2" t="s">
        <v>29</v>
      </c>
      <c r="C13" s="3" t="s">
        <v>30</v>
      </c>
      <c r="D13" s="48">
        <v>36982</v>
      </c>
      <c r="E13" s="2" t="s">
        <v>23</v>
      </c>
      <c r="F13" s="4" t="s">
        <v>8</v>
      </c>
      <c r="G13" s="50" t="s">
        <v>31</v>
      </c>
    </row>
    <row r="14" spans="1:7" ht="15">
      <c r="A14" s="1">
        <v>8</v>
      </c>
      <c r="B14" s="2" t="s">
        <v>32</v>
      </c>
      <c r="C14" s="3" t="s">
        <v>33</v>
      </c>
      <c r="D14" s="48">
        <v>36236</v>
      </c>
      <c r="E14" s="2" t="s">
        <v>27</v>
      </c>
      <c r="F14" s="4" t="s">
        <v>8</v>
      </c>
      <c r="G14" s="50" t="s">
        <v>34</v>
      </c>
    </row>
    <row r="15" spans="1:7" ht="15">
      <c r="A15" s="1">
        <v>9</v>
      </c>
      <c r="B15" s="2" t="s">
        <v>35</v>
      </c>
      <c r="C15" s="3" t="s">
        <v>36</v>
      </c>
      <c r="D15" s="48">
        <v>37174</v>
      </c>
      <c r="E15" s="2" t="s">
        <v>37</v>
      </c>
      <c r="F15" s="4" t="s">
        <v>8</v>
      </c>
      <c r="G15" s="51" t="s">
        <v>38</v>
      </c>
    </row>
    <row r="16" spans="1:7" ht="15">
      <c r="A16" s="1">
        <v>10</v>
      </c>
      <c r="B16" s="2" t="s">
        <v>39</v>
      </c>
      <c r="C16" s="3" t="s">
        <v>40</v>
      </c>
      <c r="D16" s="48">
        <v>36910</v>
      </c>
      <c r="E16" s="2" t="s">
        <v>41</v>
      </c>
      <c r="F16" s="4" t="s">
        <v>8</v>
      </c>
      <c r="G16" s="50" t="s">
        <v>42</v>
      </c>
    </row>
    <row r="17" spans="1:7" ht="15">
      <c r="A17" s="1">
        <v>11</v>
      </c>
      <c r="B17" s="5" t="s">
        <v>43</v>
      </c>
      <c r="C17" s="6" t="s">
        <v>44</v>
      </c>
      <c r="D17" s="22">
        <v>36172</v>
      </c>
      <c r="E17" s="5" t="s">
        <v>45</v>
      </c>
      <c r="F17" s="4" t="s">
        <v>8</v>
      </c>
      <c r="G17" s="50" t="s">
        <v>46</v>
      </c>
    </row>
    <row r="18" spans="1:7" ht="15">
      <c r="A18" s="1">
        <v>12</v>
      </c>
      <c r="B18" s="2" t="s">
        <v>47</v>
      </c>
      <c r="C18" s="3" t="s">
        <v>48</v>
      </c>
      <c r="D18" s="48">
        <v>35065</v>
      </c>
      <c r="E18" s="2" t="s">
        <v>49</v>
      </c>
      <c r="F18" s="4" t="s">
        <v>8</v>
      </c>
      <c r="G18" s="50" t="s">
        <v>50</v>
      </c>
    </row>
    <row r="19" spans="1:7" ht="15">
      <c r="A19" s="1">
        <v>13</v>
      </c>
      <c r="B19" s="2" t="s">
        <v>51</v>
      </c>
      <c r="C19" s="3" t="s">
        <v>52</v>
      </c>
      <c r="D19" s="48">
        <v>37131</v>
      </c>
      <c r="E19" s="2" t="s">
        <v>53</v>
      </c>
      <c r="F19" s="4" t="s">
        <v>8</v>
      </c>
      <c r="G19" s="50" t="s">
        <v>54</v>
      </c>
    </row>
    <row r="20" spans="1:7" ht="15">
      <c r="A20" s="1">
        <v>14</v>
      </c>
      <c r="B20" s="2" t="s">
        <v>55</v>
      </c>
      <c r="C20" s="3" t="s">
        <v>56</v>
      </c>
      <c r="D20" s="48">
        <v>36960</v>
      </c>
      <c r="E20" s="2" t="s">
        <v>57</v>
      </c>
      <c r="F20" s="4" t="s">
        <v>8</v>
      </c>
      <c r="G20" s="50" t="s">
        <v>58</v>
      </c>
    </row>
    <row r="21" spans="1:7" ht="15">
      <c r="A21" s="1">
        <v>15</v>
      </c>
      <c r="B21" s="5" t="s">
        <v>59</v>
      </c>
      <c r="C21" s="6" t="s">
        <v>60</v>
      </c>
      <c r="D21" s="22">
        <v>35876</v>
      </c>
      <c r="E21" s="5" t="s">
        <v>61</v>
      </c>
      <c r="F21" s="4" t="s">
        <v>8</v>
      </c>
      <c r="G21" s="50" t="s">
        <v>62</v>
      </c>
    </row>
    <row r="22" spans="1:7" ht="15">
      <c r="A22" s="1">
        <v>16</v>
      </c>
      <c r="B22" s="2" t="s">
        <v>63</v>
      </c>
      <c r="C22" s="3" t="s">
        <v>64</v>
      </c>
      <c r="D22" s="48">
        <v>36905</v>
      </c>
      <c r="E22" s="2" t="s">
        <v>65</v>
      </c>
      <c r="F22" s="4" t="s">
        <v>8</v>
      </c>
      <c r="G22" s="50" t="s">
        <v>66</v>
      </c>
    </row>
    <row r="23" spans="1:7" ht="15">
      <c r="A23" s="1">
        <v>17</v>
      </c>
      <c r="B23" s="2" t="s">
        <v>67</v>
      </c>
      <c r="C23" s="3" t="s">
        <v>68</v>
      </c>
      <c r="D23" s="48">
        <v>35450</v>
      </c>
      <c r="E23" s="2" t="s">
        <v>69</v>
      </c>
      <c r="F23" s="4" t="s">
        <v>8</v>
      </c>
      <c r="G23" s="50" t="s">
        <v>70</v>
      </c>
    </row>
    <row r="24" spans="1:7" ht="15">
      <c r="A24" s="1">
        <v>18</v>
      </c>
      <c r="B24" s="2" t="s">
        <v>71</v>
      </c>
      <c r="C24" s="3" t="s">
        <v>72</v>
      </c>
      <c r="D24" s="48">
        <v>36858</v>
      </c>
      <c r="E24" s="2" t="s">
        <v>73</v>
      </c>
      <c r="F24" s="4" t="s">
        <v>8</v>
      </c>
      <c r="G24" s="50" t="s">
        <v>74</v>
      </c>
    </row>
    <row r="25" spans="1:7" ht="15">
      <c r="A25" s="1">
        <v>19</v>
      </c>
      <c r="B25" s="7" t="s">
        <v>75</v>
      </c>
      <c r="C25" s="8" t="s">
        <v>76</v>
      </c>
      <c r="D25" s="16">
        <v>36667</v>
      </c>
      <c r="E25" s="16" t="s">
        <v>77</v>
      </c>
      <c r="F25" s="4" t="s">
        <v>78</v>
      </c>
      <c r="G25" s="50" t="s">
        <v>79</v>
      </c>
    </row>
    <row r="26" spans="1:7" ht="15">
      <c r="A26" s="1">
        <v>20</v>
      </c>
      <c r="B26" s="7" t="s">
        <v>80</v>
      </c>
      <c r="C26" s="8" t="s">
        <v>81</v>
      </c>
      <c r="D26" s="16">
        <v>36857</v>
      </c>
      <c r="E26" s="16" t="s">
        <v>77</v>
      </c>
      <c r="F26" s="4" t="s">
        <v>78</v>
      </c>
      <c r="G26" s="50" t="s">
        <v>82</v>
      </c>
    </row>
    <row r="27" spans="1:7" ht="15">
      <c r="A27" s="1">
        <v>21</v>
      </c>
      <c r="B27" s="7" t="s">
        <v>83</v>
      </c>
      <c r="C27" s="8" t="s">
        <v>84</v>
      </c>
      <c r="D27" s="16">
        <v>37074</v>
      </c>
      <c r="E27" s="16" t="s">
        <v>85</v>
      </c>
      <c r="F27" s="4" t="s">
        <v>78</v>
      </c>
      <c r="G27" s="50" t="s">
        <v>86</v>
      </c>
    </row>
    <row r="28" spans="1:7" ht="15">
      <c r="A28" s="1">
        <v>22</v>
      </c>
      <c r="B28" s="9" t="s">
        <v>87</v>
      </c>
      <c r="C28" s="10" t="s">
        <v>88</v>
      </c>
      <c r="D28" s="11">
        <v>37023</v>
      </c>
      <c r="E28" s="12" t="s">
        <v>89</v>
      </c>
      <c r="F28" s="13" t="s">
        <v>90</v>
      </c>
      <c r="G28" s="50" t="s">
        <v>91</v>
      </c>
    </row>
    <row r="29" spans="1:7" ht="15">
      <c r="A29" s="1">
        <v>23</v>
      </c>
      <c r="B29" s="14" t="s">
        <v>92</v>
      </c>
      <c r="C29" s="15" t="s">
        <v>93</v>
      </c>
      <c r="D29" s="16">
        <v>35954</v>
      </c>
      <c r="E29" s="17" t="s">
        <v>94</v>
      </c>
      <c r="F29" s="13" t="s">
        <v>95</v>
      </c>
      <c r="G29" s="50" t="s">
        <v>96</v>
      </c>
    </row>
    <row r="30" spans="1:7" ht="15">
      <c r="A30" s="1">
        <v>24</v>
      </c>
      <c r="B30" s="18" t="s">
        <v>97</v>
      </c>
      <c r="C30" s="19" t="s">
        <v>98</v>
      </c>
      <c r="D30" s="20">
        <v>36927</v>
      </c>
      <c r="E30" s="20" t="s">
        <v>99</v>
      </c>
      <c r="F30" s="13" t="s">
        <v>100</v>
      </c>
      <c r="G30" s="50" t="s">
        <v>101</v>
      </c>
    </row>
    <row r="31" spans="1:7" ht="15">
      <c r="A31" s="1">
        <v>25</v>
      </c>
      <c r="B31" s="9" t="s">
        <v>102</v>
      </c>
      <c r="C31" s="21" t="s">
        <v>103</v>
      </c>
      <c r="D31" s="11">
        <v>37154</v>
      </c>
      <c r="E31" s="11" t="s">
        <v>104</v>
      </c>
      <c r="F31" s="13" t="s">
        <v>105</v>
      </c>
      <c r="G31" s="50" t="s">
        <v>106</v>
      </c>
    </row>
    <row r="32" spans="1:7" ht="15">
      <c r="A32" s="1">
        <v>26</v>
      </c>
      <c r="B32" s="5" t="s">
        <v>107</v>
      </c>
      <c r="C32" s="6" t="s">
        <v>108</v>
      </c>
      <c r="D32" s="22">
        <v>35814</v>
      </c>
      <c r="E32" s="5" t="s">
        <v>109</v>
      </c>
      <c r="F32" s="13" t="s">
        <v>110</v>
      </c>
      <c r="G32" s="50" t="s">
        <v>111</v>
      </c>
    </row>
    <row r="33" spans="1:7" ht="15">
      <c r="A33" s="1">
        <v>27</v>
      </c>
      <c r="B33" s="18" t="s">
        <v>112</v>
      </c>
      <c r="C33" s="23" t="s">
        <v>113</v>
      </c>
      <c r="D33" s="20">
        <v>36115</v>
      </c>
      <c r="E33" s="20" t="s">
        <v>114</v>
      </c>
      <c r="F33" s="13" t="s">
        <v>115</v>
      </c>
      <c r="G33" s="52" t="s">
        <v>116</v>
      </c>
    </row>
    <row r="34" spans="1:7" ht="15">
      <c r="A34" s="1">
        <v>28</v>
      </c>
      <c r="B34" s="7" t="s">
        <v>117</v>
      </c>
      <c r="C34" s="6" t="s">
        <v>118</v>
      </c>
      <c r="D34" s="22">
        <v>35852</v>
      </c>
      <c r="E34" s="17" t="s">
        <v>119</v>
      </c>
      <c r="F34" s="13" t="s">
        <v>120</v>
      </c>
      <c r="G34" s="53" t="s">
        <v>121</v>
      </c>
    </row>
    <row r="35" spans="1:7" ht="15">
      <c r="A35" s="1">
        <v>29</v>
      </c>
      <c r="B35" s="2" t="s">
        <v>122</v>
      </c>
      <c r="C35" s="3" t="s">
        <v>123</v>
      </c>
      <c r="D35" s="48">
        <v>36270</v>
      </c>
      <c r="E35" s="2" t="s">
        <v>124</v>
      </c>
      <c r="F35" s="24" t="s">
        <v>8</v>
      </c>
      <c r="G35" s="54" t="s">
        <v>125</v>
      </c>
    </row>
    <row r="36" spans="1:7" ht="15">
      <c r="A36" s="1">
        <v>30</v>
      </c>
      <c r="B36" s="2" t="s">
        <v>126</v>
      </c>
      <c r="C36" s="3" t="s">
        <v>127</v>
      </c>
      <c r="D36" s="48">
        <v>35698</v>
      </c>
      <c r="E36" s="2" t="s">
        <v>128</v>
      </c>
      <c r="F36" s="24" t="s">
        <v>8</v>
      </c>
      <c r="G36" s="53" t="s">
        <v>129</v>
      </c>
    </row>
    <row r="37" spans="1:7" ht="15">
      <c r="A37" s="1">
        <v>31</v>
      </c>
      <c r="B37" s="2" t="s">
        <v>130</v>
      </c>
      <c r="C37" s="3" t="s">
        <v>131</v>
      </c>
      <c r="D37" s="48">
        <v>37068</v>
      </c>
      <c r="E37" s="2" t="s">
        <v>132</v>
      </c>
      <c r="F37" s="24" t="s">
        <v>8</v>
      </c>
      <c r="G37" s="53" t="s">
        <v>133</v>
      </c>
    </row>
    <row r="38" spans="1:7" ht="15">
      <c r="A38" s="1">
        <v>32</v>
      </c>
      <c r="B38" s="2" t="s">
        <v>134</v>
      </c>
      <c r="C38" s="3" t="s">
        <v>135</v>
      </c>
      <c r="D38" s="48">
        <v>36878</v>
      </c>
      <c r="E38" s="2" t="s">
        <v>136</v>
      </c>
      <c r="F38" s="24" t="s">
        <v>8</v>
      </c>
      <c r="G38" s="54" t="s">
        <v>137</v>
      </c>
    </row>
    <row r="39" spans="1:7" ht="15">
      <c r="A39" s="1">
        <v>33</v>
      </c>
      <c r="B39" s="2" t="s">
        <v>138</v>
      </c>
      <c r="C39" s="3" t="s">
        <v>139</v>
      </c>
      <c r="D39" s="48">
        <v>36709</v>
      </c>
      <c r="E39" s="2" t="s">
        <v>136</v>
      </c>
      <c r="F39" s="24" t="s">
        <v>8</v>
      </c>
      <c r="G39" s="53" t="s">
        <v>140</v>
      </c>
    </row>
    <row r="40" spans="1:7" ht="15">
      <c r="A40" s="1">
        <v>34</v>
      </c>
      <c r="B40" s="2" t="s">
        <v>141</v>
      </c>
      <c r="C40" s="3" t="s">
        <v>142</v>
      </c>
      <c r="D40" s="48">
        <v>36251</v>
      </c>
      <c r="E40" s="2" t="s">
        <v>143</v>
      </c>
      <c r="F40" s="4" t="s">
        <v>8</v>
      </c>
      <c r="G40" s="50" t="s">
        <v>144</v>
      </c>
    </row>
    <row r="41" spans="1:7" ht="15">
      <c r="A41" s="1">
        <v>35</v>
      </c>
      <c r="B41" s="5" t="s">
        <v>145</v>
      </c>
      <c r="C41" s="6" t="s">
        <v>146</v>
      </c>
      <c r="D41" s="22">
        <v>36184</v>
      </c>
      <c r="E41" s="5" t="s">
        <v>143</v>
      </c>
      <c r="F41" s="4" t="s">
        <v>8</v>
      </c>
      <c r="G41" s="51" t="s">
        <v>147</v>
      </c>
    </row>
    <row r="42" spans="1:7" ht="15">
      <c r="A42" s="1">
        <v>36</v>
      </c>
      <c r="B42" s="5" t="s">
        <v>148</v>
      </c>
      <c r="C42" s="6" t="s">
        <v>149</v>
      </c>
      <c r="D42" s="22">
        <v>36453</v>
      </c>
      <c r="E42" s="5" t="s">
        <v>143</v>
      </c>
      <c r="F42" s="4" t="s">
        <v>8</v>
      </c>
      <c r="G42" s="50" t="s">
        <v>150</v>
      </c>
    </row>
    <row r="43" spans="1:7" ht="15">
      <c r="A43" s="1">
        <v>37</v>
      </c>
      <c r="B43" s="5" t="s">
        <v>151</v>
      </c>
      <c r="C43" s="6" t="s">
        <v>152</v>
      </c>
      <c r="D43" s="22">
        <v>36712</v>
      </c>
      <c r="E43" s="5" t="s">
        <v>153</v>
      </c>
      <c r="F43" s="4" t="s">
        <v>8</v>
      </c>
      <c r="G43" s="50" t="s">
        <v>154</v>
      </c>
    </row>
    <row r="44" spans="1:7" ht="15">
      <c r="A44" s="1">
        <v>38</v>
      </c>
      <c r="B44" s="2" t="s">
        <v>155</v>
      </c>
      <c r="C44" s="3" t="s">
        <v>156</v>
      </c>
      <c r="D44" s="48">
        <v>36935</v>
      </c>
      <c r="E44" s="2" t="s">
        <v>53</v>
      </c>
      <c r="F44" s="4" t="s">
        <v>8</v>
      </c>
      <c r="G44" s="51" t="s">
        <v>157</v>
      </c>
    </row>
    <row r="45" spans="1:7" ht="15">
      <c r="A45" s="1">
        <v>39</v>
      </c>
      <c r="B45" s="2" t="s">
        <v>158</v>
      </c>
      <c r="C45" s="3" t="s">
        <v>159</v>
      </c>
      <c r="D45" s="48">
        <v>36825</v>
      </c>
      <c r="E45" s="2" t="s">
        <v>160</v>
      </c>
      <c r="F45" s="4" t="s">
        <v>8</v>
      </c>
      <c r="G45" s="50" t="s">
        <v>161</v>
      </c>
    </row>
    <row r="46" spans="1:7" ht="15">
      <c r="A46" s="1">
        <v>40</v>
      </c>
      <c r="B46" s="2" t="s">
        <v>162</v>
      </c>
      <c r="C46" s="3" t="s">
        <v>163</v>
      </c>
      <c r="D46" s="48">
        <v>35344</v>
      </c>
      <c r="E46" s="2" t="s">
        <v>164</v>
      </c>
      <c r="F46" s="4" t="s">
        <v>8</v>
      </c>
      <c r="G46" s="50" t="s">
        <v>165</v>
      </c>
    </row>
    <row r="47" spans="1:7" ht="15">
      <c r="A47" s="1">
        <v>41</v>
      </c>
      <c r="B47" s="2" t="s">
        <v>166</v>
      </c>
      <c r="C47" s="3" t="s">
        <v>167</v>
      </c>
      <c r="D47" s="48">
        <v>34036</v>
      </c>
      <c r="E47" s="2" t="s">
        <v>73</v>
      </c>
      <c r="F47" s="4" t="s">
        <v>8</v>
      </c>
      <c r="G47" s="50" t="s">
        <v>168</v>
      </c>
    </row>
    <row r="48" spans="1:7" ht="15">
      <c r="A48" s="1">
        <v>42</v>
      </c>
      <c r="B48" s="5" t="s">
        <v>169</v>
      </c>
      <c r="C48" s="6" t="s">
        <v>170</v>
      </c>
      <c r="D48" s="22">
        <v>36465</v>
      </c>
      <c r="E48" s="5" t="s">
        <v>69</v>
      </c>
      <c r="F48" s="4" t="s">
        <v>8</v>
      </c>
      <c r="G48" s="50" t="s">
        <v>171</v>
      </c>
    </row>
    <row r="49" spans="1:7" ht="15">
      <c r="A49" s="1">
        <v>43</v>
      </c>
      <c r="B49" s="5" t="s">
        <v>172</v>
      </c>
      <c r="C49" s="6" t="s">
        <v>173</v>
      </c>
      <c r="D49" s="22">
        <v>36740</v>
      </c>
      <c r="E49" s="5" t="s">
        <v>160</v>
      </c>
      <c r="F49" s="4" t="s">
        <v>8</v>
      </c>
      <c r="G49" s="50" t="s">
        <v>174</v>
      </c>
    </row>
    <row r="50" spans="1:7" ht="15">
      <c r="A50" s="1">
        <v>44</v>
      </c>
      <c r="B50" s="7" t="s">
        <v>175</v>
      </c>
      <c r="C50" s="8" t="s">
        <v>176</v>
      </c>
      <c r="D50" s="16">
        <v>36702</v>
      </c>
      <c r="E50" s="16" t="s">
        <v>77</v>
      </c>
      <c r="F50" s="4" t="s">
        <v>78</v>
      </c>
      <c r="G50" s="50" t="s">
        <v>177</v>
      </c>
    </row>
    <row r="51" spans="1:7" ht="15">
      <c r="A51" s="1">
        <v>45</v>
      </c>
      <c r="B51" s="7" t="s">
        <v>178</v>
      </c>
      <c r="C51" s="8" t="s">
        <v>179</v>
      </c>
      <c r="D51" s="16">
        <v>36398</v>
      </c>
      <c r="E51" s="16" t="s">
        <v>180</v>
      </c>
      <c r="F51" s="4" t="s">
        <v>78</v>
      </c>
      <c r="G51" s="50" t="s">
        <v>181</v>
      </c>
    </row>
    <row r="52" spans="1:7" ht="15">
      <c r="A52" s="1">
        <v>46</v>
      </c>
      <c r="B52" s="7" t="s">
        <v>182</v>
      </c>
      <c r="C52" s="8" t="s">
        <v>183</v>
      </c>
      <c r="D52" s="16">
        <v>36405</v>
      </c>
      <c r="E52" s="16" t="s">
        <v>184</v>
      </c>
      <c r="F52" s="4" t="s">
        <v>78</v>
      </c>
      <c r="G52" s="50" t="s">
        <v>185</v>
      </c>
    </row>
    <row r="53" spans="1:7" ht="15">
      <c r="A53" s="1">
        <v>47</v>
      </c>
      <c r="B53" s="7" t="s">
        <v>186</v>
      </c>
      <c r="C53" s="8" t="s">
        <v>187</v>
      </c>
      <c r="D53" s="16">
        <v>36155</v>
      </c>
      <c r="E53" s="16" t="s">
        <v>188</v>
      </c>
      <c r="F53" s="4" t="s">
        <v>78</v>
      </c>
      <c r="G53" s="50" t="s">
        <v>189</v>
      </c>
    </row>
    <row r="54" spans="1:7" ht="15">
      <c r="A54" s="1">
        <v>48</v>
      </c>
      <c r="B54" s="7" t="s">
        <v>190</v>
      </c>
      <c r="C54" s="8" t="s">
        <v>191</v>
      </c>
      <c r="D54" s="16">
        <v>36791</v>
      </c>
      <c r="E54" s="16" t="s">
        <v>192</v>
      </c>
      <c r="F54" s="4" t="s">
        <v>78</v>
      </c>
      <c r="G54" s="50" t="s">
        <v>193</v>
      </c>
    </row>
    <row r="55" spans="1:7" ht="15">
      <c r="A55" s="1">
        <v>49</v>
      </c>
      <c r="B55" s="7" t="s">
        <v>194</v>
      </c>
      <c r="C55" s="8" t="s">
        <v>195</v>
      </c>
      <c r="D55" s="11">
        <v>36729</v>
      </c>
      <c r="E55" s="7" t="s">
        <v>196</v>
      </c>
      <c r="F55" s="13" t="s">
        <v>197</v>
      </c>
      <c r="G55" s="53" t="s">
        <v>198</v>
      </c>
    </row>
    <row r="56" spans="1:7" ht="15">
      <c r="A56" s="1">
        <v>50</v>
      </c>
      <c r="B56" s="7" t="s">
        <v>199</v>
      </c>
      <c r="C56" s="8" t="s">
        <v>200</v>
      </c>
      <c r="D56" s="16">
        <v>36814</v>
      </c>
      <c r="E56" s="25" t="s">
        <v>201</v>
      </c>
      <c r="F56" s="13" t="s">
        <v>202</v>
      </c>
      <c r="G56" s="53" t="s">
        <v>203</v>
      </c>
    </row>
    <row r="57" spans="1:7" ht="15">
      <c r="A57" s="1">
        <v>51</v>
      </c>
      <c r="B57" s="5" t="s">
        <v>204</v>
      </c>
      <c r="C57" s="6" t="s">
        <v>205</v>
      </c>
      <c r="D57" s="22">
        <v>36170</v>
      </c>
      <c r="E57" s="26" t="s">
        <v>206</v>
      </c>
      <c r="F57" s="13" t="s">
        <v>207</v>
      </c>
      <c r="G57" s="53" t="s">
        <v>208</v>
      </c>
    </row>
    <row r="58" spans="1:7" ht="15">
      <c r="A58" s="1">
        <v>52</v>
      </c>
      <c r="B58" s="9" t="s">
        <v>209</v>
      </c>
      <c r="C58" s="21" t="s">
        <v>210</v>
      </c>
      <c r="D58" s="11">
        <v>36531</v>
      </c>
      <c r="E58" s="27" t="s">
        <v>211</v>
      </c>
      <c r="F58" s="13" t="s">
        <v>212</v>
      </c>
      <c r="G58" s="53" t="s">
        <v>213</v>
      </c>
    </row>
    <row r="59" spans="1:7" ht="15">
      <c r="A59" s="1">
        <v>53</v>
      </c>
      <c r="B59" s="28" t="s">
        <v>214</v>
      </c>
      <c r="C59" s="29" t="s">
        <v>215</v>
      </c>
      <c r="D59" s="30">
        <v>36096</v>
      </c>
      <c r="E59" s="31" t="s">
        <v>216</v>
      </c>
      <c r="F59" s="13" t="s">
        <v>217</v>
      </c>
      <c r="G59" s="53" t="s">
        <v>218</v>
      </c>
    </row>
    <row r="60" spans="1:7" ht="15">
      <c r="A60" s="1">
        <v>54</v>
      </c>
      <c r="B60" s="32" t="s">
        <v>219</v>
      </c>
      <c r="C60" s="33" t="s">
        <v>220</v>
      </c>
      <c r="D60" s="34">
        <v>34703</v>
      </c>
      <c r="E60" s="35" t="s">
        <v>221</v>
      </c>
      <c r="F60" s="13" t="s">
        <v>222</v>
      </c>
      <c r="G60" s="55" t="s">
        <v>223</v>
      </c>
    </row>
    <row r="61" spans="1:7" ht="30">
      <c r="A61" s="1">
        <v>55</v>
      </c>
      <c r="B61" s="37" t="s">
        <v>224</v>
      </c>
      <c r="C61" s="38" t="s">
        <v>225</v>
      </c>
      <c r="D61" s="11">
        <v>36333</v>
      </c>
      <c r="E61" s="39" t="s">
        <v>226</v>
      </c>
      <c r="F61" s="42" t="s">
        <v>227</v>
      </c>
      <c r="G61" s="53" t="s">
        <v>228</v>
      </c>
    </row>
    <row r="62" spans="1:7" ht="15">
      <c r="A62" s="1">
        <v>56</v>
      </c>
      <c r="B62" s="5" t="s">
        <v>229</v>
      </c>
      <c r="C62" s="6" t="s">
        <v>230</v>
      </c>
      <c r="D62" s="22">
        <v>35540</v>
      </c>
      <c r="E62" s="41" t="s">
        <v>231</v>
      </c>
      <c r="F62" s="13" t="s">
        <v>232</v>
      </c>
      <c r="G62" s="53" t="s">
        <v>233</v>
      </c>
    </row>
    <row r="63" spans="1:7" ht="15">
      <c r="A63" s="63"/>
      <c r="B63" s="64"/>
      <c r="C63" s="64" t="s">
        <v>317</v>
      </c>
      <c r="D63" s="65" t="s">
        <v>318</v>
      </c>
      <c r="E63" s="66" t="s">
        <v>2</v>
      </c>
      <c r="F63" s="67" t="s">
        <v>3</v>
      </c>
      <c r="G63" s="68" t="s">
        <v>4</v>
      </c>
    </row>
    <row r="64" spans="1:7" ht="25.5">
      <c r="A64" s="1">
        <v>57</v>
      </c>
      <c r="B64" s="1"/>
      <c r="C64" s="43" t="s">
        <v>234</v>
      </c>
      <c r="D64" s="44" t="s">
        <v>235</v>
      </c>
      <c r="E64" s="36"/>
      <c r="F64" s="62" t="s">
        <v>8</v>
      </c>
      <c r="G64" s="53" t="s">
        <v>319</v>
      </c>
    </row>
    <row r="65" spans="1:7" ht="38.25">
      <c r="A65" s="1">
        <v>58</v>
      </c>
      <c r="B65" s="1"/>
      <c r="C65" s="43" t="s">
        <v>236</v>
      </c>
      <c r="D65" s="44" t="s">
        <v>237</v>
      </c>
      <c r="E65" s="36"/>
      <c r="F65" s="62" t="s">
        <v>380</v>
      </c>
      <c r="G65" s="56" t="s">
        <v>320</v>
      </c>
    </row>
    <row r="66" spans="1:7" ht="38.25">
      <c r="A66" s="1">
        <v>59</v>
      </c>
      <c r="B66" s="1"/>
      <c r="C66" s="43" t="s">
        <v>238</v>
      </c>
      <c r="D66" s="44" t="s">
        <v>237</v>
      </c>
      <c r="E66" s="36"/>
      <c r="F66" s="62" t="s">
        <v>380</v>
      </c>
      <c r="G66" s="56" t="s">
        <v>321</v>
      </c>
    </row>
    <row r="67" spans="1:7" ht="38.25">
      <c r="A67" s="1">
        <v>60</v>
      </c>
      <c r="B67" s="1"/>
      <c r="C67" s="43" t="s">
        <v>239</v>
      </c>
      <c r="D67" s="44" t="s">
        <v>237</v>
      </c>
      <c r="E67" s="36"/>
      <c r="F67" s="62" t="s">
        <v>380</v>
      </c>
      <c r="G67" s="56" t="s">
        <v>322</v>
      </c>
    </row>
    <row r="68" spans="1:7" ht="38.25">
      <c r="A68" s="1">
        <v>61</v>
      </c>
      <c r="B68" s="1"/>
      <c r="C68" s="43" t="s">
        <v>240</v>
      </c>
      <c r="D68" s="44" t="s">
        <v>241</v>
      </c>
      <c r="E68" s="36"/>
      <c r="F68" s="62" t="s">
        <v>8</v>
      </c>
      <c r="G68" s="56" t="s">
        <v>323</v>
      </c>
    </row>
    <row r="69" spans="1:7" ht="38.25">
      <c r="A69" s="1">
        <v>62</v>
      </c>
      <c r="B69" s="1"/>
      <c r="C69" s="43" t="s">
        <v>242</v>
      </c>
      <c r="D69" s="44" t="s">
        <v>241</v>
      </c>
      <c r="E69" s="36"/>
      <c r="F69" s="62" t="s">
        <v>8</v>
      </c>
      <c r="G69" s="56" t="s">
        <v>324</v>
      </c>
    </row>
    <row r="70" spans="1:7" ht="38.25">
      <c r="A70" s="1">
        <v>63</v>
      </c>
      <c r="B70" s="1"/>
      <c r="C70" s="43" t="s">
        <v>243</v>
      </c>
      <c r="D70" s="44" t="s">
        <v>244</v>
      </c>
      <c r="E70" s="36"/>
      <c r="F70" s="62" t="s">
        <v>8</v>
      </c>
      <c r="G70" s="56" t="s">
        <v>325</v>
      </c>
    </row>
    <row r="71" spans="1:7" ht="38.25">
      <c r="A71" s="1">
        <v>64</v>
      </c>
      <c r="B71" s="1"/>
      <c r="C71" s="43" t="s">
        <v>245</v>
      </c>
      <c r="D71" s="44" t="s">
        <v>246</v>
      </c>
      <c r="E71" s="36"/>
      <c r="F71" s="70" t="s">
        <v>381</v>
      </c>
      <c r="G71" s="56" t="s">
        <v>326</v>
      </c>
    </row>
    <row r="72" spans="1:7" ht="38.25">
      <c r="A72" s="1">
        <v>65</v>
      </c>
      <c r="B72" s="1"/>
      <c r="C72" s="43" t="s">
        <v>247</v>
      </c>
      <c r="D72" s="44" t="s">
        <v>246</v>
      </c>
      <c r="E72" s="36"/>
      <c r="F72" s="70" t="s">
        <v>381</v>
      </c>
      <c r="G72" s="56" t="s">
        <v>327</v>
      </c>
    </row>
    <row r="73" spans="1:7" ht="38.25">
      <c r="A73" s="1">
        <v>66</v>
      </c>
      <c r="B73" s="1"/>
      <c r="C73" s="43" t="s">
        <v>248</v>
      </c>
      <c r="D73" s="44" t="s">
        <v>246</v>
      </c>
      <c r="E73" s="36"/>
      <c r="F73" s="70" t="s">
        <v>381</v>
      </c>
      <c r="G73" s="56" t="s">
        <v>328</v>
      </c>
    </row>
    <row r="74" spans="1:7" ht="38.25">
      <c r="A74" s="1">
        <v>67</v>
      </c>
      <c r="B74" s="1"/>
      <c r="C74" s="45" t="s">
        <v>249</v>
      </c>
      <c r="D74" s="44" t="s">
        <v>246</v>
      </c>
      <c r="E74" s="36"/>
      <c r="F74" s="70" t="s">
        <v>381</v>
      </c>
      <c r="G74" s="56" t="s">
        <v>329</v>
      </c>
    </row>
    <row r="75" spans="1:7" ht="38.25">
      <c r="A75" s="1">
        <v>68</v>
      </c>
      <c r="B75" s="1"/>
      <c r="C75" s="43" t="s">
        <v>250</v>
      </c>
      <c r="D75" s="44" t="s">
        <v>251</v>
      </c>
      <c r="E75" s="36"/>
      <c r="F75" s="62" t="s">
        <v>382</v>
      </c>
      <c r="G75" s="56" t="s">
        <v>330</v>
      </c>
    </row>
    <row r="76" spans="1:7" ht="38.25">
      <c r="A76" s="1">
        <v>69</v>
      </c>
      <c r="B76" s="1"/>
      <c r="C76" s="43" t="s">
        <v>252</v>
      </c>
      <c r="D76" s="44" t="s">
        <v>253</v>
      </c>
      <c r="E76" s="36"/>
      <c r="F76" s="62" t="s">
        <v>383</v>
      </c>
      <c r="G76" s="56" t="s">
        <v>331</v>
      </c>
    </row>
    <row r="77" spans="1:7" ht="38.25">
      <c r="A77" s="1">
        <v>70</v>
      </c>
      <c r="B77" s="1"/>
      <c r="C77" s="43" t="s">
        <v>254</v>
      </c>
      <c r="D77" s="44" t="s">
        <v>253</v>
      </c>
      <c r="E77" s="36"/>
      <c r="F77" s="62" t="s">
        <v>383</v>
      </c>
      <c r="G77" s="56" t="s">
        <v>332</v>
      </c>
    </row>
    <row r="78" spans="1:7" ht="26.25">
      <c r="A78" s="1">
        <v>71</v>
      </c>
      <c r="B78" s="1"/>
      <c r="C78" s="72" t="s">
        <v>255</v>
      </c>
      <c r="D78" s="47" t="s">
        <v>256</v>
      </c>
      <c r="E78" s="57" t="s">
        <v>384</v>
      </c>
      <c r="F78" s="40" t="s">
        <v>222</v>
      </c>
      <c r="G78" s="56" t="s">
        <v>333</v>
      </c>
    </row>
    <row r="79" spans="1:7" ht="26.25">
      <c r="A79" s="1">
        <v>72</v>
      </c>
      <c r="B79" s="1"/>
      <c r="C79" s="72" t="s">
        <v>257</v>
      </c>
      <c r="D79" s="47" t="s">
        <v>258</v>
      </c>
      <c r="E79" s="57" t="s">
        <v>385</v>
      </c>
      <c r="F79" s="13" t="s">
        <v>110</v>
      </c>
      <c r="G79" s="56" t="s">
        <v>334</v>
      </c>
    </row>
    <row r="80" spans="1:7" ht="38.25">
      <c r="A80" s="1">
        <v>73</v>
      </c>
      <c r="B80" s="1"/>
      <c r="C80" s="72" t="s">
        <v>259</v>
      </c>
      <c r="D80" s="46" t="s">
        <v>260</v>
      </c>
      <c r="E80" s="57" t="s">
        <v>386</v>
      </c>
      <c r="F80" s="13" t="s">
        <v>110</v>
      </c>
      <c r="G80" s="56" t="s">
        <v>335</v>
      </c>
    </row>
    <row r="81" spans="1:7" ht="39">
      <c r="A81" s="1">
        <v>74</v>
      </c>
      <c r="B81" s="1"/>
      <c r="C81" s="72" t="s">
        <v>261</v>
      </c>
      <c r="D81" s="47" t="s">
        <v>253</v>
      </c>
      <c r="E81" s="57" t="s">
        <v>387</v>
      </c>
      <c r="F81" s="13" t="s">
        <v>110</v>
      </c>
      <c r="G81" s="56" t="s">
        <v>336</v>
      </c>
    </row>
    <row r="82" spans="1:7" ht="39">
      <c r="A82" s="1">
        <v>75</v>
      </c>
      <c r="B82" s="1"/>
      <c r="C82" s="72" t="s">
        <v>263</v>
      </c>
      <c r="D82" s="47" t="s">
        <v>253</v>
      </c>
      <c r="E82" s="57" t="s">
        <v>388</v>
      </c>
      <c r="F82" s="40" t="s">
        <v>78</v>
      </c>
      <c r="G82" s="56" t="s">
        <v>337</v>
      </c>
    </row>
    <row r="83" spans="1:7" ht="39">
      <c r="A83" s="1">
        <v>76</v>
      </c>
      <c r="B83" s="1"/>
      <c r="C83" s="72" t="s">
        <v>264</v>
      </c>
      <c r="D83" s="47" t="s">
        <v>253</v>
      </c>
      <c r="E83" s="57" t="s">
        <v>389</v>
      </c>
      <c r="F83" s="40" t="s">
        <v>90</v>
      </c>
      <c r="G83" s="56" t="s">
        <v>338</v>
      </c>
    </row>
    <row r="84" spans="1:7" ht="25.5">
      <c r="A84" s="1">
        <v>77</v>
      </c>
      <c r="B84" s="1"/>
      <c r="C84" s="72" t="s">
        <v>265</v>
      </c>
      <c r="D84" s="46" t="s">
        <v>266</v>
      </c>
      <c r="E84" s="57" t="s">
        <v>390</v>
      </c>
      <c r="F84" s="62" t="s">
        <v>8</v>
      </c>
      <c r="G84" s="56" t="s">
        <v>339</v>
      </c>
    </row>
    <row r="85" spans="1:7" ht="25.5">
      <c r="A85" s="1">
        <v>78</v>
      </c>
      <c r="B85" s="1"/>
      <c r="C85" s="72" t="s">
        <v>267</v>
      </c>
      <c r="D85" s="46" t="s">
        <v>256</v>
      </c>
      <c r="E85" s="57" t="s">
        <v>391</v>
      </c>
      <c r="F85" s="62" t="s">
        <v>8</v>
      </c>
      <c r="G85" s="56" t="s">
        <v>340</v>
      </c>
    </row>
    <row r="86" spans="1:7" ht="25.5">
      <c r="A86" s="1">
        <v>79</v>
      </c>
      <c r="B86" s="1"/>
      <c r="C86" s="72" t="s">
        <v>220</v>
      </c>
      <c r="D86" s="46" t="s">
        <v>256</v>
      </c>
      <c r="E86" s="57" t="s">
        <v>392</v>
      </c>
      <c r="F86" s="40" t="s">
        <v>222</v>
      </c>
      <c r="G86" s="56" t="s">
        <v>341</v>
      </c>
    </row>
    <row r="87" spans="1:7" ht="38.25">
      <c r="A87" s="1">
        <v>80</v>
      </c>
      <c r="B87" s="1"/>
      <c r="C87" s="72" t="s">
        <v>268</v>
      </c>
      <c r="D87" s="46" t="s">
        <v>262</v>
      </c>
      <c r="E87" s="57" t="s">
        <v>393</v>
      </c>
      <c r="F87" s="40" t="s">
        <v>78</v>
      </c>
      <c r="G87" s="56" t="s">
        <v>342</v>
      </c>
    </row>
    <row r="88" spans="1:7" ht="51">
      <c r="A88" s="1">
        <v>81</v>
      </c>
      <c r="B88" s="1"/>
      <c r="C88" s="72" t="s">
        <v>269</v>
      </c>
      <c r="D88" s="46" t="s">
        <v>270</v>
      </c>
      <c r="E88" s="57" t="s">
        <v>394</v>
      </c>
      <c r="F88" s="40" t="s">
        <v>222</v>
      </c>
      <c r="G88" s="56" t="s">
        <v>343</v>
      </c>
    </row>
    <row r="89" spans="1:7" ht="38.25">
      <c r="A89" s="1">
        <v>82</v>
      </c>
      <c r="B89" s="1"/>
      <c r="C89" s="72" t="s">
        <v>271</v>
      </c>
      <c r="D89" s="46" t="s">
        <v>272</v>
      </c>
      <c r="E89" s="57" t="s">
        <v>395</v>
      </c>
      <c r="F89" s="36" t="s">
        <v>212</v>
      </c>
      <c r="G89" s="56" t="s">
        <v>344</v>
      </c>
    </row>
    <row r="90" spans="1:7" ht="25.5">
      <c r="A90" s="1">
        <v>83</v>
      </c>
      <c r="B90" s="1"/>
      <c r="C90" s="72" t="s">
        <v>273</v>
      </c>
      <c r="D90" s="46" t="s">
        <v>274</v>
      </c>
      <c r="E90" s="57" t="s">
        <v>396</v>
      </c>
      <c r="F90" s="13" t="s">
        <v>105</v>
      </c>
      <c r="G90" s="56" t="s">
        <v>345</v>
      </c>
    </row>
    <row r="91" spans="1:7" ht="25.5">
      <c r="A91" s="1">
        <v>84</v>
      </c>
      <c r="B91" s="1"/>
      <c r="C91" s="72" t="s">
        <v>275</v>
      </c>
      <c r="D91" s="46" t="s">
        <v>276</v>
      </c>
      <c r="E91" s="57" t="s">
        <v>397</v>
      </c>
      <c r="F91" s="62" t="s">
        <v>8</v>
      </c>
      <c r="G91" s="56" t="s">
        <v>346</v>
      </c>
    </row>
    <row r="92" spans="1:7" ht="25.5">
      <c r="A92" s="1">
        <v>85</v>
      </c>
      <c r="B92" s="1"/>
      <c r="C92" s="72" t="s">
        <v>277</v>
      </c>
      <c r="D92" s="46" t="s">
        <v>276</v>
      </c>
      <c r="E92" s="57" t="s">
        <v>398</v>
      </c>
      <c r="F92" s="36" t="s">
        <v>222</v>
      </c>
      <c r="G92" s="56" t="s">
        <v>347</v>
      </c>
    </row>
    <row r="93" spans="1:7" ht="51">
      <c r="A93" s="1">
        <v>86</v>
      </c>
      <c r="B93" s="1"/>
      <c r="C93" s="72" t="s">
        <v>278</v>
      </c>
      <c r="D93" s="46" t="s">
        <v>279</v>
      </c>
      <c r="E93" s="57" t="s">
        <v>391</v>
      </c>
      <c r="F93" s="62" t="s">
        <v>8</v>
      </c>
      <c r="G93" s="56" t="s">
        <v>348</v>
      </c>
    </row>
    <row r="94" spans="1:7" ht="51">
      <c r="A94" s="1">
        <v>87</v>
      </c>
      <c r="B94" s="1"/>
      <c r="C94" s="72" t="s">
        <v>267</v>
      </c>
      <c r="D94" s="46" t="s">
        <v>279</v>
      </c>
      <c r="E94" s="57" t="s">
        <v>391</v>
      </c>
      <c r="F94" s="62" t="s">
        <v>8</v>
      </c>
      <c r="G94" s="56" t="s">
        <v>349</v>
      </c>
    </row>
    <row r="95" spans="1:7" ht="38.25">
      <c r="A95" s="1">
        <v>88</v>
      </c>
      <c r="B95" s="1"/>
      <c r="C95" s="72" t="s">
        <v>280</v>
      </c>
      <c r="D95" s="46" t="s">
        <v>281</v>
      </c>
      <c r="E95" s="57" t="s">
        <v>399</v>
      </c>
      <c r="F95" s="36" t="s">
        <v>78</v>
      </c>
      <c r="G95" s="56" t="s">
        <v>350</v>
      </c>
    </row>
    <row r="96" spans="1:7" ht="51">
      <c r="A96" s="1">
        <v>89</v>
      </c>
      <c r="B96" s="1"/>
      <c r="C96" s="72" t="s">
        <v>433</v>
      </c>
      <c r="D96" s="46" t="s">
        <v>282</v>
      </c>
      <c r="E96" s="57" t="s">
        <v>400</v>
      </c>
      <c r="F96" s="36" t="s">
        <v>78</v>
      </c>
      <c r="G96" s="56" t="s">
        <v>351</v>
      </c>
    </row>
    <row r="97" spans="1:7" ht="15">
      <c r="A97" s="1">
        <v>90</v>
      </c>
      <c r="B97" s="1"/>
      <c r="C97" s="72" t="s">
        <v>283</v>
      </c>
      <c r="D97" s="77" t="s">
        <v>284</v>
      </c>
      <c r="E97" s="57" t="s">
        <v>401</v>
      </c>
      <c r="F97" s="62" t="s">
        <v>8</v>
      </c>
      <c r="G97" s="56" t="s">
        <v>352</v>
      </c>
    </row>
    <row r="98" spans="1:7" ht="15">
      <c r="A98" s="1">
        <v>91</v>
      </c>
      <c r="B98" s="1"/>
      <c r="C98" s="72" t="s">
        <v>285</v>
      </c>
      <c r="D98" s="78"/>
      <c r="E98" s="57" t="s">
        <v>402</v>
      </c>
      <c r="F98" s="62" t="s">
        <v>8</v>
      </c>
      <c r="G98" s="56" t="s">
        <v>353</v>
      </c>
    </row>
    <row r="99" spans="1:7" ht="15">
      <c r="A99" s="1">
        <v>92</v>
      </c>
      <c r="B99" s="1"/>
      <c r="C99" s="72" t="s">
        <v>286</v>
      </c>
      <c r="D99" s="78"/>
      <c r="E99" s="57" t="s">
        <v>403</v>
      </c>
      <c r="F99" s="36" t="s">
        <v>217</v>
      </c>
      <c r="G99" s="56" t="s">
        <v>354</v>
      </c>
    </row>
    <row r="100" spans="1:7" ht="15">
      <c r="A100" s="1">
        <v>93</v>
      </c>
      <c r="B100" s="1"/>
      <c r="C100" s="72" t="s">
        <v>287</v>
      </c>
      <c r="D100" s="78"/>
      <c r="E100" s="57" t="s">
        <v>404</v>
      </c>
      <c r="F100" s="36" t="s">
        <v>217</v>
      </c>
      <c r="G100" s="56" t="s">
        <v>355</v>
      </c>
    </row>
    <row r="101" spans="1:7" ht="15">
      <c r="A101" s="1">
        <v>94</v>
      </c>
      <c r="B101" s="1"/>
      <c r="C101" s="72" t="s">
        <v>288</v>
      </c>
      <c r="D101" s="78"/>
      <c r="E101" s="57" t="s">
        <v>404</v>
      </c>
      <c r="F101" s="36" t="s">
        <v>217</v>
      </c>
      <c r="G101" s="56" t="s">
        <v>356</v>
      </c>
    </row>
    <row r="102" spans="1:7" ht="15">
      <c r="A102" s="1">
        <v>95</v>
      </c>
      <c r="B102" s="1"/>
      <c r="C102" s="72" t="s">
        <v>289</v>
      </c>
      <c r="D102" s="78"/>
      <c r="E102" s="57" t="s">
        <v>405</v>
      </c>
      <c r="F102" s="36" t="s">
        <v>217</v>
      </c>
      <c r="G102" s="56" t="s">
        <v>357</v>
      </c>
    </row>
    <row r="103" spans="1:7" ht="15">
      <c r="A103" s="1">
        <v>96</v>
      </c>
      <c r="B103" s="1"/>
      <c r="C103" s="72" t="s">
        <v>290</v>
      </c>
      <c r="D103" s="78"/>
      <c r="E103" s="57" t="s">
        <v>402</v>
      </c>
      <c r="F103" s="62" t="s">
        <v>8</v>
      </c>
      <c r="G103" s="56" t="s">
        <v>358</v>
      </c>
    </row>
    <row r="104" spans="1:7" ht="15">
      <c r="A104" s="1">
        <v>97</v>
      </c>
      <c r="B104" s="1"/>
      <c r="C104" s="72" t="s">
        <v>291</v>
      </c>
      <c r="D104" s="78"/>
      <c r="E104" s="57" t="s">
        <v>404</v>
      </c>
      <c r="F104" s="36" t="s">
        <v>217</v>
      </c>
      <c r="G104" s="56" t="s">
        <v>359</v>
      </c>
    </row>
    <row r="105" spans="1:7" ht="15">
      <c r="A105" s="1">
        <v>98</v>
      </c>
      <c r="B105" s="1"/>
      <c r="C105" s="72" t="s">
        <v>292</v>
      </c>
      <c r="D105" s="78"/>
      <c r="E105" s="57" t="s">
        <v>404</v>
      </c>
      <c r="F105" s="36" t="s">
        <v>217</v>
      </c>
      <c r="G105" s="56" t="s">
        <v>360</v>
      </c>
    </row>
    <row r="106" spans="1:7" ht="15">
      <c r="A106" s="1">
        <v>99</v>
      </c>
      <c r="B106" s="1"/>
      <c r="C106" s="72" t="s">
        <v>293</v>
      </c>
      <c r="D106" s="78"/>
      <c r="E106" s="57" t="s">
        <v>406</v>
      </c>
      <c r="F106" s="36" t="s">
        <v>217</v>
      </c>
      <c r="G106" s="56" t="s">
        <v>361</v>
      </c>
    </row>
    <row r="107" spans="1:7" ht="15">
      <c r="A107" s="1">
        <v>100</v>
      </c>
      <c r="B107" s="1"/>
      <c r="C107" s="72" t="s">
        <v>294</v>
      </c>
      <c r="D107" s="78"/>
      <c r="E107" s="57" t="s">
        <v>401</v>
      </c>
      <c r="F107" s="62" t="s">
        <v>8</v>
      </c>
      <c r="G107" s="56" t="s">
        <v>362</v>
      </c>
    </row>
    <row r="108" spans="1:7" ht="15">
      <c r="A108" s="1">
        <v>101</v>
      </c>
      <c r="B108" s="1"/>
      <c r="C108" s="72" t="s">
        <v>295</v>
      </c>
      <c r="D108" s="78"/>
      <c r="E108" s="57" t="s">
        <v>403</v>
      </c>
      <c r="F108" s="36" t="s">
        <v>217</v>
      </c>
      <c r="G108" s="56" t="s">
        <v>363</v>
      </c>
    </row>
    <row r="109" spans="1:7" ht="15">
      <c r="A109" s="1">
        <v>102</v>
      </c>
      <c r="B109" s="1"/>
      <c r="C109" s="72" t="s">
        <v>296</v>
      </c>
      <c r="D109" s="78"/>
      <c r="E109" s="57" t="s">
        <v>403</v>
      </c>
      <c r="F109" s="36" t="s">
        <v>217</v>
      </c>
      <c r="G109" s="56" t="s">
        <v>364</v>
      </c>
    </row>
    <row r="110" spans="1:7" ht="15">
      <c r="A110" s="1">
        <v>103</v>
      </c>
      <c r="B110" s="1"/>
      <c r="C110" s="72" t="s">
        <v>297</v>
      </c>
      <c r="D110" s="78"/>
      <c r="E110" s="57" t="s">
        <v>403</v>
      </c>
      <c r="F110" s="36" t="s">
        <v>217</v>
      </c>
      <c r="G110" s="56" t="s">
        <v>365</v>
      </c>
    </row>
    <row r="111" spans="1:7" ht="15">
      <c r="A111" s="1">
        <v>104</v>
      </c>
      <c r="B111" s="1"/>
      <c r="C111" s="72" t="s">
        <v>298</v>
      </c>
      <c r="D111" s="79"/>
      <c r="E111" s="57" t="s">
        <v>407</v>
      </c>
      <c r="F111" s="36" t="s">
        <v>217</v>
      </c>
      <c r="G111" s="56" t="s">
        <v>366</v>
      </c>
    </row>
    <row r="112" spans="1:7" ht="15">
      <c r="A112" s="1">
        <v>105</v>
      </c>
      <c r="B112" s="1"/>
      <c r="C112" s="72" t="s">
        <v>299</v>
      </c>
      <c r="D112" s="46" t="s">
        <v>300</v>
      </c>
      <c r="E112" s="57" t="s">
        <v>408</v>
      </c>
      <c r="F112" s="62" t="s">
        <v>8</v>
      </c>
      <c r="G112" s="56" t="s">
        <v>367</v>
      </c>
    </row>
    <row r="113" spans="1:7" ht="25.5">
      <c r="A113" s="1">
        <v>106</v>
      </c>
      <c r="B113" s="1"/>
      <c r="C113" s="72" t="s">
        <v>301</v>
      </c>
      <c r="D113" s="46" t="s">
        <v>266</v>
      </c>
      <c r="E113" s="57" t="s">
        <v>409</v>
      </c>
      <c r="F113" s="36" t="s">
        <v>217</v>
      </c>
      <c r="G113" s="56" t="s">
        <v>368</v>
      </c>
    </row>
    <row r="114" spans="1:7" ht="42.75">
      <c r="A114" s="1">
        <v>107</v>
      </c>
      <c r="B114" s="1"/>
      <c r="C114" s="72" t="s">
        <v>302</v>
      </c>
      <c r="D114" s="70" t="s">
        <v>303</v>
      </c>
      <c r="E114" s="58" t="s">
        <v>411</v>
      </c>
      <c r="F114" s="62" t="s">
        <v>410</v>
      </c>
      <c r="G114" s="71" t="s">
        <v>369</v>
      </c>
    </row>
    <row r="115" spans="1:7" ht="42.75">
      <c r="A115" s="1">
        <v>108</v>
      </c>
      <c r="B115" s="1"/>
      <c r="C115" s="72" t="s">
        <v>304</v>
      </c>
      <c r="D115" s="70" t="s">
        <v>303</v>
      </c>
      <c r="E115" s="58" t="s">
        <v>412</v>
      </c>
      <c r="F115" s="62" t="s">
        <v>410</v>
      </c>
      <c r="G115" s="71" t="s">
        <v>370</v>
      </c>
    </row>
    <row r="116" spans="1:7" ht="42.75">
      <c r="A116" s="1">
        <v>109</v>
      </c>
      <c r="B116" s="1"/>
      <c r="C116" s="72" t="s">
        <v>305</v>
      </c>
      <c r="D116" s="70" t="s">
        <v>306</v>
      </c>
      <c r="E116" s="58" t="s">
        <v>413</v>
      </c>
      <c r="F116" s="62" t="s">
        <v>232</v>
      </c>
      <c r="G116" s="71" t="s">
        <v>371</v>
      </c>
    </row>
    <row r="117" spans="1:7" ht="42.75">
      <c r="A117" s="1">
        <v>110</v>
      </c>
      <c r="B117" s="1"/>
      <c r="C117" s="72" t="s">
        <v>307</v>
      </c>
      <c r="D117" s="70" t="s">
        <v>306</v>
      </c>
      <c r="E117" s="58" t="s">
        <v>414</v>
      </c>
      <c r="F117" s="62" t="s">
        <v>232</v>
      </c>
      <c r="G117" s="71" t="s">
        <v>372</v>
      </c>
    </row>
    <row r="118" spans="1:7" ht="42.75">
      <c r="A118" s="1">
        <v>111</v>
      </c>
      <c r="B118" s="1"/>
      <c r="C118" s="72" t="s">
        <v>308</v>
      </c>
      <c r="D118" s="70" t="s">
        <v>306</v>
      </c>
      <c r="E118" s="58" t="s">
        <v>417</v>
      </c>
      <c r="F118" s="62" t="s">
        <v>415</v>
      </c>
      <c r="G118" s="71" t="s">
        <v>373</v>
      </c>
    </row>
    <row r="119" spans="1:7" ht="42.75">
      <c r="A119" s="1">
        <v>112</v>
      </c>
      <c r="B119" s="1"/>
      <c r="C119" s="72" t="s">
        <v>309</v>
      </c>
      <c r="D119" s="70" t="s">
        <v>306</v>
      </c>
      <c r="E119" s="58" t="s">
        <v>416</v>
      </c>
      <c r="F119" s="62" t="s">
        <v>415</v>
      </c>
      <c r="G119" s="71" t="s">
        <v>374</v>
      </c>
    </row>
    <row r="120" spans="1:7" ht="42.75">
      <c r="A120" s="1">
        <v>113</v>
      </c>
      <c r="B120" s="1"/>
      <c r="C120" s="72" t="s">
        <v>310</v>
      </c>
      <c r="D120" s="60" t="s">
        <v>311</v>
      </c>
      <c r="E120" s="36" t="s">
        <v>425</v>
      </c>
      <c r="F120" s="61" t="s">
        <v>418</v>
      </c>
      <c r="G120" s="71" t="s">
        <v>375</v>
      </c>
    </row>
    <row r="121" spans="1:7" ht="42.75">
      <c r="A121" s="1">
        <v>114</v>
      </c>
      <c r="B121" s="1"/>
      <c r="C121" s="72" t="s">
        <v>312</v>
      </c>
      <c r="D121" s="60" t="s">
        <v>311</v>
      </c>
      <c r="E121" s="36" t="s">
        <v>426</v>
      </c>
      <c r="F121" s="61" t="s">
        <v>419</v>
      </c>
      <c r="G121" s="71" t="s">
        <v>376</v>
      </c>
    </row>
    <row r="122" spans="1:7" ht="57">
      <c r="A122" s="1">
        <v>115</v>
      </c>
      <c r="B122" s="1"/>
      <c r="C122" s="72" t="s">
        <v>313</v>
      </c>
      <c r="D122" s="60" t="s">
        <v>311</v>
      </c>
      <c r="E122" s="36" t="s">
        <v>427</v>
      </c>
      <c r="F122" s="61" t="s">
        <v>420</v>
      </c>
      <c r="G122" s="71" t="s">
        <v>377</v>
      </c>
    </row>
    <row r="123" spans="1:7" ht="42.75">
      <c r="A123" s="1">
        <v>116</v>
      </c>
      <c r="B123" s="1"/>
      <c r="C123" s="72" t="s">
        <v>314</v>
      </c>
      <c r="D123" s="60" t="s">
        <v>311</v>
      </c>
      <c r="E123" s="36" t="s">
        <v>428</v>
      </c>
      <c r="F123" s="61" t="s">
        <v>421</v>
      </c>
      <c r="G123" s="71" t="s">
        <v>378</v>
      </c>
    </row>
    <row r="124" spans="1:7" ht="42.75">
      <c r="A124" s="1">
        <v>117</v>
      </c>
      <c r="B124" s="1"/>
      <c r="C124" s="72" t="s">
        <v>315</v>
      </c>
      <c r="D124" s="60" t="s">
        <v>311</v>
      </c>
      <c r="E124" s="36" t="s">
        <v>429</v>
      </c>
      <c r="F124" s="61" t="s">
        <v>422</v>
      </c>
      <c r="G124" s="71" t="s">
        <v>379</v>
      </c>
    </row>
    <row r="126" spans="2:6" ht="15">
      <c r="B126" t="s">
        <v>432</v>
      </c>
      <c r="D126" s="80" t="s">
        <v>430</v>
      </c>
      <c r="E126" s="80"/>
      <c r="F126" s="80"/>
    </row>
    <row r="130" spans="4:6" ht="15">
      <c r="D130" s="73" t="s">
        <v>431</v>
      </c>
      <c r="E130" s="73"/>
      <c r="F130" s="73"/>
    </row>
  </sheetData>
  <sheetProtection/>
  <mergeCells count="6">
    <mergeCell ref="D130:F130"/>
    <mergeCell ref="B1:G1"/>
    <mergeCell ref="B2:G2"/>
    <mergeCell ref="A3:G5"/>
    <mergeCell ref="D97:D111"/>
    <mergeCell ref="D126:F126"/>
  </mergeCells>
  <conditionalFormatting sqref="B28">
    <cfRule type="duplicateValues" priority="1" dxfId="1" stopIfTrue="1">
      <formula>AND(COUNTIF($B$28:$B$28,B28)&gt;1,NOT(ISBLANK(B28)))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ttth</dc:creator>
  <cp:keywords/>
  <dc:description/>
  <cp:lastModifiedBy>Admin</cp:lastModifiedBy>
  <dcterms:created xsi:type="dcterms:W3CDTF">2021-01-07T06:37:22Z</dcterms:created>
  <dcterms:modified xsi:type="dcterms:W3CDTF">2021-01-08T00:59:31Z</dcterms:modified>
  <cp:category/>
  <cp:version/>
  <cp:contentType/>
  <cp:contentStatus/>
</cp:coreProperties>
</file>