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1"/>
  </bookViews>
  <sheets>
    <sheet name="PSUDCD" sheetId="1" r:id="rId1"/>
    <sheet name="DCD" sheetId="2" r:id="rId2"/>
    <sheet name="PSU-DLH" sheetId="3" r:id="rId3"/>
    <sheet name="PSU_DLK" sheetId="4" r:id="rId4"/>
    <sheet name="DLK" sheetId="5" r:id="rId5"/>
    <sheet name="DLL" sheetId="6" r:id="rId6"/>
    <sheet name="Sheet2" sheetId="7" r:id="rId7"/>
  </sheets>
  <definedNames>
    <definedName name="_xlnm.Print_Titles" localSheetId="1">'DCD'!$1:$3</definedName>
    <definedName name="_xlnm.Print_Titles" localSheetId="4">'DLK'!$1:$3</definedName>
    <definedName name="_xlnm.Print_Titles" localSheetId="5">'DLL'!$1:$3</definedName>
    <definedName name="_xlnm.Print_Titles" localSheetId="3">'PSU_DLK'!$1:$3</definedName>
    <definedName name="_xlnm.Print_Titles" localSheetId="0">'PSUDCD'!$1:$3</definedName>
    <definedName name="_xlnm.Print_Titles" localSheetId="2">'PSU-DLH'!$1:$3</definedName>
  </definedNames>
  <calcPr fullCalcOnLoad="1"/>
</workbook>
</file>

<file path=xl/sharedStrings.xml><?xml version="1.0" encoding="utf-8"?>
<sst xmlns="http://schemas.openxmlformats.org/spreadsheetml/2006/main" count="948" uniqueCount="304">
  <si>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</si>
  <si>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</si>
  <si>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</si>
  <si>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</si>
  <si>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</si>
  <si>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</si>
  <si>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</si>
  <si>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</si>
  <si>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</si>
  <si>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</si>
  <si>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</si>
  <si>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</si>
  <si>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</si>
  <si>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Nam</t>
  </si>
  <si>
    <t>Nữ</t>
  </si>
  <si>
    <t>Đà Nẵng</t>
  </si>
  <si>
    <t>Quảng Nam</t>
  </si>
  <si>
    <t>Nhi</t>
  </si>
  <si>
    <t>CHUYÊN NGÀNH : QUẢN TRỊ DU LỊCH LỮ HÀNH</t>
  </si>
  <si>
    <t>Nguyễn Thị</t>
  </si>
  <si>
    <t>Nguyễn Thị Ngọc</t>
  </si>
  <si>
    <t>Hà Tĩnh</t>
  </si>
  <si>
    <t>Phương</t>
  </si>
  <si>
    <t>Nguyễn Thị Thanh</t>
  </si>
  <si>
    <t>Trâm</t>
  </si>
  <si>
    <t>K20DLK</t>
  </si>
  <si>
    <t>DakLak</t>
  </si>
  <si>
    <t>Nghệ An</t>
  </si>
  <si>
    <t>Châu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</si>
  <si>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</si>
  <si>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</si>
  <si>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</si>
  <si>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</si>
  <si>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</si>
  <si>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</si>
  <si>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</si>
  <si>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Nguyễn Thị Thùy</t>
  </si>
  <si>
    <t>Trang</t>
  </si>
  <si>
    <t>Ngọc</t>
  </si>
  <si>
    <t>K20DLL</t>
  </si>
  <si>
    <t>SV XEM DANH SÁCH THI - KIỂM TRA THÔNG TIN CÁ NHÂN - THIẾU HOẶC SAI SÓT, LIÊN HỆ EMAIL: ngnamtri@gmail.com</t>
  </si>
  <si>
    <t>Dương</t>
  </si>
  <si>
    <t>Như</t>
  </si>
  <si>
    <t>An</t>
  </si>
  <si>
    <t>Cường</t>
  </si>
  <si>
    <t>Hạnh</t>
  </si>
  <si>
    <t>Ly</t>
  </si>
  <si>
    <t>Nguyên</t>
  </si>
  <si>
    <t>Sương</t>
  </si>
  <si>
    <t>Tùng</t>
  </si>
  <si>
    <t>Thảo</t>
  </si>
  <si>
    <t>Nguyễn Thị Phương</t>
  </si>
  <si>
    <t>Yến</t>
  </si>
  <si>
    <t>Hoàng</t>
  </si>
  <si>
    <t>Linh</t>
  </si>
  <si>
    <t>Gia Lai</t>
  </si>
  <si>
    <t>Hà Nội</t>
  </si>
  <si>
    <t>Khánh Hòa</t>
  </si>
  <si>
    <t>Anh</t>
  </si>
  <si>
    <t>Huy</t>
  </si>
  <si>
    <t>Tuấn</t>
  </si>
  <si>
    <t>K19DLK</t>
  </si>
  <si>
    <t>Duyên</t>
  </si>
  <si>
    <t>Nguyễn Văn</t>
  </si>
  <si>
    <t>Nga</t>
  </si>
  <si>
    <t>Uyên</t>
  </si>
  <si>
    <t>Quảng Trị</t>
  </si>
  <si>
    <t>Vy</t>
  </si>
  <si>
    <t>K21DLK</t>
  </si>
  <si>
    <t>Nguyễn Ngọc</t>
  </si>
  <si>
    <t>Thủy</t>
  </si>
  <si>
    <t>Hiền</t>
  </si>
  <si>
    <t>Thiện</t>
  </si>
  <si>
    <t>K21DLL</t>
  </si>
  <si>
    <t>Bảo</t>
  </si>
  <si>
    <t>K20PSU-DLK</t>
  </si>
  <si>
    <t>Tú</t>
  </si>
  <si>
    <t>K21PSU-DLK</t>
  </si>
  <si>
    <t>Diễm</t>
  </si>
  <si>
    <t>Dung</t>
  </si>
  <si>
    <t>Hiếu</t>
  </si>
  <si>
    <t>Trần Thị Thanh</t>
  </si>
  <si>
    <t>Phạm Thị Mỹ</t>
  </si>
  <si>
    <t>Quảng Ngãi</t>
  </si>
  <si>
    <t>Đặng Thị</t>
  </si>
  <si>
    <t>Na</t>
  </si>
  <si>
    <t>Nguyễn Cửu Quỳnh</t>
  </si>
  <si>
    <t>Phong</t>
  </si>
  <si>
    <t>Quỳnh</t>
  </si>
  <si>
    <t>Trần Thị</t>
  </si>
  <si>
    <t>Thư</t>
  </si>
  <si>
    <t>Trân</t>
  </si>
  <si>
    <t>Lưu Thị Hoàng</t>
  </si>
  <si>
    <t>Trần Quang</t>
  </si>
  <si>
    <t>Thành</t>
  </si>
  <si>
    <t>Hà</t>
  </si>
  <si>
    <t>Hưng</t>
  </si>
  <si>
    <t>Nguyễn Thanh</t>
  </si>
  <si>
    <t>Quân</t>
  </si>
  <si>
    <t>TT Huế</t>
  </si>
  <si>
    <t>Lê Thị Thanh</t>
  </si>
  <si>
    <t>Nguyễn Nhật</t>
  </si>
  <si>
    <t>Nguyễn Thị Anh</t>
  </si>
  <si>
    <t>Vinh</t>
  </si>
  <si>
    <t>Vũ</t>
  </si>
  <si>
    <t>Nguyễn Quỳnh</t>
  </si>
  <si>
    <t>Quảng Bình</t>
  </si>
  <si>
    <t>Trần Quốc</t>
  </si>
  <si>
    <t>Đỗ Ngọc</t>
  </si>
  <si>
    <t>Chi</t>
  </si>
  <si>
    <t>Kon Tum</t>
  </si>
  <si>
    <t>Bình Định</t>
  </si>
  <si>
    <t>Phạm Thị Thu</t>
  </si>
  <si>
    <t>Trần Gia</t>
  </si>
  <si>
    <t>Nguyễn Phước</t>
  </si>
  <si>
    <t>Hoa</t>
  </si>
  <si>
    <t>Hồng</t>
  </si>
  <si>
    <t>Lê Thanh</t>
  </si>
  <si>
    <t>Lệ</t>
  </si>
  <si>
    <t>Nguyễn Thị Hoài</t>
  </si>
  <si>
    <t>Loan</t>
  </si>
  <si>
    <t>My</t>
  </si>
  <si>
    <t>Lê Quang</t>
  </si>
  <si>
    <t>Hoàng Thị</t>
  </si>
  <si>
    <t>Ny</t>
  </si>
  <si>
    <t>Nguyễn Thiện</t>
  </si>
  <si>
    <t>Nhung</t>
  </si>
  <si>
    <t>Ngô Anh</t>
  </si>
  <si>
    <t>Quang</t>
  </si>
  <si>
    <t>Thái Bình</t>
  </si>
  <si>
    <t>Huỳnh Thị Kim</t>
  </si>
  <si>
    <t>Nguyễn Quang</t>
  </si>
  <si>
    <t>Thắng</t>
  </si>
  <si>
    <t>Thịnh</t>
  </si>
  <si>
    <t>Nguyễn Minh</t>
  </si>
  <si>
    <t>Trí</t>
  </si>
  <si>
    <t>Trinh</t>
  </si>
  <si>
    <t>Hoàng Quốc</t>
  </si>
  <si>
    <t>Nguyễn Thị Tuyết</t>
  </si>
  <si>
    <t>Xuân</t>
  </si>
  <si>
    <t>Ý</t>
  </si>
  <si>
    <t>K22DLK</t>
  </si>
  <si>
    <t>Trịnh Thị Thái</t>
  </si>
  <si>
    <t>Đức</t>
  </si>
  <si>
    <t>Nguyễn Tiến</t>
  </si>
  <si>
    <t>Oanh</t>
  </si>
  <si>
    <t>MÔN THI : KIẾN THỨC KH MAXR-LENIN &amp; TT HCM (MÔN 3)</t>
  </si>
  <si>
    <t>Nguyễn Thị Linh</t>
  </si>
  <si>
    <t>Huỳnh Thị Ngọc</t>
  </si>
  <si>
    <t>Trần Thu</t>
  </si>
  <si>
    <t>Lành</t>
  </si>
  <si>
    <t>MÔN THI : KIẾN THỨC KH MARX-LENIN &amp; TT HCM (MÔN 3)</t>
  </si>
  <si>
    <t>MÔN THI : KIẾN THỨC KH MARX-LENIN &amp; TT HCM (MÔN 3)</t>
  </si>
  <si>
    <t>Nguyễn Thu</t>
  </si>
  <si>
    <t>Ngân</t>
  </si>
  <si>
    <t>Nguyễn Thị Kim</t>
  </si>
  <si>
    <t>Nguyễn Trần Đình</t>
  </si>
  <si>
    <t>Đình</t>
  </si>
  <si>
    <t>Hoài</t>
  </si>
  <si>
    <t>Trần Thị Ngọc</t>
  </si>
  <si>
    <t>Nguyễn Hoàng Anh</t>
  </si>
  <si>
    <t>CHUYÊN NGÀNH : QUẢN TRỊ DU LỊCH NHÀ HÀNG PSU</t>
  </si>
  <si>
    <t>K21DCD</t>
  </si>
  <si>
    <t>K22DCD</t>
  </si>
  <si>
    <t>CHUYÊN NGÀNH : CAO ĐẲNG DU LỊCH</t>
  </si>
  <si>
    <t>CHUYÊN NGÀNH : CAO ĐẲNG DU LỊCH PSU</t>
  </si>
  <si>
    <t>KỲ THI TỐT NGHIỆP * ĐỢT THÁNG 12/2019</t>
  </si>
  <si>
    <t>Thời Gian:  13h00 - 15/12/2019 - Phòng Thi :  406 - 209 Phan Thanh</t>
  </si>
  <si>
    <t>Mai Quang Sơn</t>
  </si>
  <si>
    <t>Ca</t>
  </si>
  <si>
    <t>K21PSUDCD</t>
  </si>
  <si>
    <t>Vĩnh</t>
  </si>
  <si>
    <t>K19PSUDCD</t>
  </si>
  <si>
    <t>Lê Trung</t>
  </si>
  <si>
    <t>Đỗ Tấn</t>
  </si>
  <si>
    <t>Phát</t>
  </si>
  <si>
    <t>Thời Gian:  13h00 - 15/12/2019 - Phòng Thi :  903 - 209 Phan Thanh</t>
  </si>
  <si>
    <t>K20PSUDLH</t>
  </si>
  <si>
    <t>12/04/1996</t>
  </si>
  <si>
    <t>Nguyễn Thị Hà</t>
  </si>
  <si>
    <t>K19PSUDLH</t>
  </si>
  <si>
    <t>Trần Phú</t>
  </si>
  <si>
    <t>Bé</t>
  </si>
  <si>
    <t>Lạng Sơn</t>
  </si>
  <si>
    <t>Nguyễn Hùng</t>
  </si>
  <si>
    <t>Trần Thị Phước</t>
  </si>
  <si>
    <t>Phan Hồng</t>
  </si>
  <si>
    <t>Nhật</t>
  </si>
  <si>
    <t>Quý</t>
  </si>
  <si>
    <t>Võ Minh</t>
  </si>
  <si>
    <t>Nguyễn Hữu Quốc</t>
  </si>
  <si>
    <t>Nguyễn Đắc</t>
  </si>
  <si>
    <t>Trình</t>
  </si>
  <si>
    <t>Trần Thanh</t>
  </si>
  <si>
    <t>Thời Gian:  13h00 - 15/12/2019 - Phòng Thi :  407/2 - 209 Phan Thanh</t>
  </si>
  <si>
    <t>Mạc Thị Mai</t>
  </si>
  <si>
    <t>Hoàng Thị Quỳnh</t>
  </si>
  <si>
    <t>Trần Lan</t>
  </si>
  <si>
    <t>Nguyễn Thị Thảo</t>
  </si>
  <si>
    <t>Trần Tấn</t>
  </si>
  <si>
    <t>Trương Nhật</t>
  </si>
  <si>
    <t>Đạt</t>
  </si>
  <si>
    <t>Hoàng Thị Việt</t>
  </si>
  <si>
    <t>Huỳnh Nguyên</t>
  </si>
  <si>
    <t>Trần Trung</t>
  </si>
  <si>
    <t>Nguyễn Lê</t>
  </si>
  <si>
    <t>Lê Vĩnh</t>
  </si>
  <si>
    <t>Nguyễn Thị Nhật</t>
  </si>
  <si>
    <t>Thái Văn</t>
  </si>
  <si>
    <t>Luân</t>
  </si>
  <si>
    <t>Võ Hàn</t>
  </si>
  <si>
    <t>Phú Yên</t>
  </si>
  <si>
    <t>Đinh Thị Hồng</t>
  </si>
  <si>
    <t>Văn Thành</t>
  </si>
  <si>
    <t>Nhân</t>
  </si>
  <si>
    <t>Trần Nguyên</t>
  </si>
  <si>
    <t>Lã Xuân</t>
  </si>
  <si>
    <t>Lê Bạch Như</t>
  </si>
  <si>
    <t>Huỳnh Văn</t>
  </si>
  <si>
    <t>Tân</t>
  </si>
  <si>
    <t>Lục Phan Thu</t>
  </si>
  <si>
    <t>Lê Thị Tú</t>
  </si>
  <si>
    <t>Trần Lê Triệu</t>
  </si>
  <si>
    <t>Vĩ</t>
  </si>
  <si>
    <t>Bùi Ngọc Tường</t>
  </si>
  <si>
    <t>Huỳnh Lê Thoại</t>
  </si>
  <si>
    <t>29/10/1996</t>
  </si>
  <si>
    <t>Thời Gian:  13h00 - 15/12/2019 - Phòng Thi : 1002 - 209 Phan Thanh</t>
  </si>
  <si>
    <t>Thời Gian:  13h00 - 15/12/2019 - Phòng Thi : 903 - 209 Phan Thanh</t>
  </si>
  <si>
    <t>Võ Nguyên</t>
  </si>
  <si>
    <t>D22DLK-B</t>
  </si>
  <si>
    <t>Thông</t>
  </si>
  <si>
    <t>Trương Văn Hải</t>
  </si>
  <si>
    <t>Triều</t>
  </si>
  <si>
    <t>Biên</t>
  </si>
  <si>
    <t>Đặng Văn</t>
  </si>
  <si>
    <t>Bin</t>
  </si>
  <si>
    <t xml:space="preserve">Phan </t>
  </si>
  <si>
    <t>Nguyễn Trần Tuyết</t>
  </si>
  <si>
    <t>Nguyễn Lâm</t>
  </si>
  <si>
    <t>Huỳnh Huệ</t>
  </si>
  <si>
    <t>Hà Gia</t>
  </si>
  <si>
    <t>Nguyễn Quốc</t>
  </si>
  <si>
    <t>Đặng Nguyễn Thảo</t>
  </si>
  <si>
    <t>Dương Thị Mỹ</t>
  </si>
  <si>
    <t>Đan</t>
  </si>
  <si>
    <t>Nguyễn Thành</t>
  </si>
  <si>
    <t>Lý Minh</t>
  </si>
  <si>
    <t>Lê Mỹ</t>
  </si>
  <si>
    <t>Trần Minh</t>
  </si>
  <si>
    <t>Huỳnh Anh</t>
  </si>
  <si>
    <t>Nguyễn Thị Diệu</t>
  </si>
  <si>
    <t>Hòa</t>
  </si>
  <si>
    <t>Hồ Thị Thanh</t>
  </si>
  <si>
    <t>Nguyễn Hồ</t>
  </si>
  <si>
    <t>Văn Thị Hàn</t>
  </si>
  <si>
    <t>Huyên</t>
  </si>
  <si>
    <t>Trần Ngọc Nhật</t>
  </si>
  <si>
    <t>Kha</t>
  </si>
  <si>
    <t>Nguyễn Huỳnh Anh</t>
  </si>
  <si>
    <t>Khoa</t>
  </si>
  <si>
    <t>Lâm Thùy</t>
  </si>
  <si>
    <t>Võ Lê Khánh</t>
  </si>
  <si>
    <t>Dương Thị Ngọc</t>
  </si>
  <si>
    <t>Trần Thị Khánh</t>
  </si>
  <si>
    <t>Nguyễn Thị Hạ</t>
  </si>
  <si>
    <t>Nguyễn Nhân Hoài</t>
  </si>
  <si>
    <t>Dương Thúy</t>
  </si>
  <si>
    <t>Nguyễn Hoàng Yến</t>
  </si>
  <si>
    <t>Trần Văn</t>
  </si>
  <si>
    <t>Phú</t>
  </si>
  <si>
    <t>Trần Hoàng Nam</t>
  </si>
  <si>
    <t>Hoàng Thị Như</t>
  </si>
  <si>
    <t>Dương Ngọc</t>
  </si>
  <si>
    <t>Đào Ngọc</t>
  </si>
  <si>
    <t>Ngô Nguyễn Anh</t>
  </si>
  <si>
    <t>Tây</t>
  </si>
  <si>
    <t>Lê Văn</t>
  </si>
  <si>
    <t>Nguyễn Hải Minh</t>
  </si>
  <si>
    <t>Phan Huy</t>
  </si>
  <si>
    <t>Kiều Viết</t>
  </si>
  <si>
    <t>Thùy</t>
  </si>
  <si>
    <t>Trải</t>
  </si>
  <si>
    <t>Điện Biên</t>
  </si>
  <si>
    <t>Trần Ngọc Khánh</t>
  </si>
  <si>
    <t>Phạm Thị Huyền</t>
  </si>
  <si>
    <t>Kiên Giang</t>
  </si>
  <si>
    <t>Nguyễn Nguyễn Gia</t>
  </si>
  <si>
    <t>Đặng Quý</t>
  </si>
  <si>
    <t>Trọng</t>
  </si>
  <si>
    <t>Vãng</t>
  </si>
  <si>
    <t>Ngô Văn</t>
  </si>
  <si>
    <t>Dương Thị Thanh</t>
  </si>
  <si>
    <t>Đặng Bảo</t>
  </si>
  <si>
    <t>Nguyễn Hữu Tuấn</t>
  </si>
  <si>
    <t>Lí Bội</t>
  </si>
  <si>
    <t>Kỳ</t>
  </si>
  <si>
    <t>Trần Thị Như</t>
  </si>
  <si>
    <t>Cái Thị Kỳ</t>
  </si>
  <si>
    <t>Võ Lê Quỳnh</t>
  </si>
  <si>
    <t>Thời Gian:  13h00 - 15/12/2019 - Phòng Thi : 307/1 - 209 Phan Thanh</t>
  </si>
  <si>
    <t>Thời Gian:  13h00 - 15/12/2019 - Phòng Thi : 407/2 - 209 Phan Thanh</t>
  </si>
  <si>
    <t>Thời Gian:  13h00 - 15/12/2019 - Phòng Thi : 407/1 - 209 Phan Thanh</t>
  </si>
  <si>
    <t>Thời Gian:  13h00 - 15/12/2019 - Phòng Thi : 307/2 - 209 Phan Thanh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</si>
</sst>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7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3"/>
      <color indexed="20"/>
      <name val="Times New Roman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3"/>
      <color indexed="12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mbria"/>
      <family val="1"/>
    </font>
    <font>
      <b/>
      <sz val="10"/>
      <name val="Cambria"/>
      <family val="1"/>
    </font>
    <font>
      <b/>
      <sz val="13"/>
      <color theme="1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sz val="1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thin">
        <color theme="1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  <border>
      <left style="thin"/>
      <right style="thin"/>
      <top style="hair"/>
      <bottom style="thin">
        <color theme="1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0" fillId="0" borderId="0" xfId="0" applyBorder="1" applyAlignment="1">
      <alignment/>
    </xf>
    <xf numFmtId="0" fontId="61" fillId="0" borderId="0" xfId="0" applyFont="1" applyAlignment="1">
      <alignment horizontal="left"/>
    </xf>
    <xf numFmtId="0" fontId="4" fillId="0" borderId="0" xfId="67" applyFont="1" applyBorder="1" applyAlignment="1">
      <alignment horizontal="center"/>
      <protection/>
    </xf>
    <xf numFmtId="172" fontId="4" fillId="0" borderId="0" xfId="67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7" applyNumberFormat="1" applyFont="1" applyBorder="1" applyAlignment="1">
      <alignment horizontal="left"/>
      <protection/>
    </xf>
    <xf numFmtId="0" fontId="5" fillId="0" borderId="0" xfId="68" applyFont="1" applyBorder="1" applyAlignment="1">
      <alignment horizontal="left"/>
      <protection/>
    </xf>
    <xf numFmtId="0" fontId="5" fillId="0" borderId="0" xfId="68" applyFont="1" applyBorder="1">
      <alignment/>
      <protection/>
    </xf>
    <xf numFmtId="0" fontId="0" fillId="0" borderId="0" xfId="0" applyFont="1" applyAlignment="1">
      <alignment horizontal="left"/>
    </xf>
    <xf numFmtId="0" fontId="2" fillId="0" borderId="0" xfId="6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67" applyFont="1" applyBorder="1">
      <alignment/>
      <protection/>
    </xf>
    <xf numFmtId="0" fontId="7" fillId="0" borderId="0" xfId="0" applyFont="1" applyFill="1" applyBorder="1" applyAlignment="1">
      <alignment horizontal="center"/>
    </xf>
    <xf numFmtId="0" fontId="3" fillId="0" borderId="11" xfId="67" applyFont="1" applyBorder="1" applyAlignment="1">
      <alignment horizontal="left"/>
      <protection/>
    </xf>
    <xf numFmtId="0" fontId="62" fillId="0" borderId="0" xfId="0" applyFont="1" applyBorder="1" applyAlignment="1">
      <alignment/>
    </xf>
    <xf numFmtId="0" fontId="62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3" xfId="67" applyFont="1" applyBorder="1">
      <alignment/>
      <protection/>
    </xf>
    <xf numFmtId="0" fontId="3" fillId="0" borderId="14" xfId="67" applyFont="1" applyBorder="1" applyAlignment="1">
      <alignment horizontal="left"/>
      <protection/>
    </xf>
    <xf numFmtId="0" fontId="3" fillId="0" borderId="15" xfId="67" applyFont="1" applyBorder="1" applyAlignment="1">
      <alignment horizontal="center"/>
      <protection/>
    </xf>
    <xf numFmtId="172" fontId="3" fillId="0" borderId="15" xfId="6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67" applyFont="1" applyBorder="1" applyAlignment="1">
      <alignment horizontal="center"/>
      <protection/>
    </xf>
    <xf numFmtId="172" fontId="3" fillId="0" borderId="16" xfId="67" applyNumberFormat="1" applyFont="1" applyBorder="1" applyAlignment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3" xfId="67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0" xfId="67" applyNumberFormat="1" applyFont="1" applyBorder="1" applyAlignment="1">
      <alignment horizontal="center"/>
      <protection/>
    </xf>
    <xf numFmtId="14" fontId="6" fillId="0" borderId="0" xfId="67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4" xfId="67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6" applyFont="1" applyFill="1" applyAlignment="1">
      <alignment horizontal="center"/>
      <protection/>
    </xf>
    <xf numFmtId="0" fontId="63" fillId="0" borderId="0" xfId="0" applyFont="1" applyAlignment="1">
      <alignment/>
    </xf>
    <xf numFmtId="14" fontId="2" fillId="0" borderId="11" xfId="67" applyNumberFormat="1" applyFont="1" applyBorder="1" applyAlignment="1">
      <alignment horizontal="center"/>
      <protection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/>
    </xf>
    <xf numFmtId="0" fontId="65" fillId="0" borderId="0" xfId="0" applyFont="1" applyBorder="1" applyAlignment="1">
      <alignment horizontal="left"/>
    </xf>
    <xf numFmtId="0" fontId="66" fillId="0" borderId="17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Border="1" applyAlignment="1">
      <alignment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67" fillId="0" borderId="0" xfId="0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3" fillId="0" borderId="15" xfId="67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left"/>
      <protection/>
    </xf>
    <xf numFmtId="0" fontId="2" fillId="0" borderId="13" xfId="67" applyFont="1" applyFill="1" applyBorder="1">
      <alignment/>
      <protection/>
    </xf>
    <xf numFmtId="0" fontId="3" fillId="0" borderId="14" xfId="67" applyFont="1" applyFill="1" applyBorder="1" applyAlignment="1">
      <alignment horizontal="left"/>
      <protection/>
    </xf>
    <xf numFmtId="14" fontId="2" fillId="0" borderId="14" xfId="67" applyNumberFormat="1" applyFont="1" applyFill="1" applyBorder="1" applyAlignment="1">
      <alignment horizontal="center"/>
      <protection/>
    </xf>
    <xf numFmtId="14" fontId="2" fillId="0" borderId="13" xfId="67" applyNumberFormat="1" applyFont="1" applyFill="1" applyBorder="1" applyAlignment="1">
      <alignment horizontal="center"/>
      <protection/>
    </xf>
    <xf numFmtId="172" fontId="3" fillId="0" borderId="15" xfId="67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67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left"/>
      <protection/>
    </xf>
    <xf numFmtId="0" fontId="2" fillId="0" borderId="10" xfId="67" applyFont="1" applyFill="1" applyBorder="1">
      <alignment/>
      <protection/>
    </xf>
    <xf numFmtId="0" fontId="3" fillId="0" borderId="11" xfId="67" applyFont="1" applyFill="1" applyBorder="1" applyAlignment="1">
      <alignment horizontal="left"/>
      <protection/>
    </xf>
    <xf numFmtId="14" fontId="2" fillId="0" borderId="11" xfId="67" applyNumberFormat="1" applyFont="1" applyFill="1" applyBorder="1" applyAlignment="1">
      <alignment horizontal="center"/>
      <protection/>
    </xf>
    <xf numFmtId="14" fontId="2" fillId="0" borderId="10" xfId="67" applyNumberFormat="1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4" fillId="0" borderId="0" xfId="67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horizontal="left"/>
      <protection/>
    </xf>
    <xf numFmtId="0" fontId="5" fillId="0" borderId="0" xfId="68" applyFont="1" applyFill="1" applyBorder="1">
      <alignment/>
      <protection/>
    </xf>
    <xf numFmtId="0" fontId="5" fillId="0" borderId="0" xfId="68" applyFont="1" applyFill="1" applyBorder="1" applyAlignment="1">
      <alignment horizontal="left"/>
      <protection/>
    </xf>
    <xf numFmtId="14" fontId="6" fillId="0" borderId="0" xfId="67" applyNumberFormat="1" applyFont="1" applyFill="1" applyBorder="1" applyAlignment="1">
      <alignment horizontal="center"/>
      <protection/>
    </xf>
    <xf numFmtId="14" fontId="6" fillId="0" borderId="0" xfId="67" applyNumberFormat="1" applyFont="1" applyFill="1" applyBorder="1" applyAlignment="1">
      <alignment horizontal="left"/>
      <protection/>
    </xf>
    <xf numFmtId="172" fontId="4" fillId="0" borderId="0" xfId="6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18" xfId="67" applyFont="1" applyFill="1" applyBorder="1" applyAlignment="1">
      <alignment horizontal="center"/>
      <protection/>
    </xf>
    <xf numFmtId="172" fontId="3" fillId="0" borderId="18" xfId="67" applyNumberFormat="1" applyFont="1" applyFill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172" fontId="3" fillId="0" borderId="18" xfId="67" applyNumberFormat="1" applyFont="1" applyBorder="1" applyAlignment="1">
      <alignment horizontal="center"/>
      <protection/>
    </xf>
    <xf numFmtId="0" fontId="66" fillId="0" borderId="18" xfId="0" applyNumberFormat="1" applyFont="1" applyFill="1" applyBorder="1" applyAlignment="1">
      <alignment horizontal="center" wrapText="1"/>
    </xf>
    <xf numFmtId="0" fontId="2" fillId="0" borderId="19" xfId="63" applyFont="1" applyBorder="1" applyAlignment="1">
      <alignment horizontal="left"/>
      <protection/>
    </xf>
    <xf numFmtId="0" fontId="3" fillId="0" borderId="20" xfId="63" applyFont="1" applyBorder="1" applyAlignment="1">
      <alignment/>
      <protection/>
    </xf>
    <xf numFmtId="0" fontId="66" fillId="0" borderId="18" xfId="61" applyFont="1" applyBorder="1" applyAlignment="1">
      <alignment horizontal="center"/>
      <protection/>
    </xf>
    <xf numFmtId="14" fontId="2" fillId="0" borderId="18" xfId="63" applyNumberFormat="1" applyFont="1" applyBorder="1" applyAlignment="1">
      <alignment horizontal="center"/>
      <protection/>
    </xf>
    <xf numFmtId="0" fontId="66" fillId="0" borderId="15" xfId="0" applyNumberFormat="1" applyFont="1" applyFill="1" applyBorder="1" applyAlignment="1">
      <alignment horizontal="center" wrapText="1"/>
    </xf>
    <xf numFmtId="0" fontId="2" fillId="0" borderId="13" xfId="63" applyFont="1" applyBorder="1" applyAlignment="1">
      <alignment horizontal="left"/>
      <protection/>
    </xf>
    <xf numFmtId="0" fontId="3" fillId="0" borderId="14" xfId="63" applyFont="1" applyBorder="1" applyAlignment="1">
      <alignment/>
      <protection/>
    </xf>
    <xf numFmtId="0" fontId="66" fillId="0" borderId="15" xfId="61" applyFont="1" applyBorder="1" applyAlignment="1">
      <alignment horizontal="center"/>
      <protection/>
    </xf>
    <xf numFmtId="14" fontId="2" fillId="0" borderId="15" xfId="63" applyNumberFormat="1" applyFont="1" applyBorder="1" applyAlignment="1">
      <alignment horizontal="center"/>
      <protection/>
    </xf>
    <xf numFmtId="0" fontId="70" fillId="0" borderId="13" xfId="61" applyFont="1" applyBorder="1" applyAlignment="1">
      <alignment/>
      <protection/>
    </xf>
    <xf numFmtId="0" fontId="66" fillId="0" borderId="14" xfId="61" applyFont="1" applyBorder="1" applyAlignment="1">
      <alignment/>
      <protection/>
    </xf>
    <xf numFmtId="14" fontId="70" fillId="0" borderId="15" xfId="61" applyNumberFormat="1" applyFont="1" applyBorder="1" applyAlignment="1">
      <alignment horizontal="center"/>
      <protection/>
    </xf>
    <xf numFmtId="0" fontId="2" fillId="0" borderId="13" xfId="67" applyFont="1" applyFill="1" applyBorder="1" applyAlignment="1">
      <alignment/>
      <protection/>
    </xf>
    <xf numFmtId="0" fontId="70" fillId="0" borderId="15" xfId="61" applyFont="1" applyBorder="1" applyAlignment="1">
      <alignment horizontal="center"/>
      <protection/>
    </xf>
    <xf numFmtId="14" fontId="3" fillId="0" borderId="14" xfId="67" applyNumberFormat="1" applyFont="1" applyFill="1" applyBorder="1" applyAlignment="1">
      <alignment horizontal="center"/>
      <protection/>
    </xf>
    <xf numFmtId="175" fontId="3" fillId="0" borderId="15" xfId="67" applyNumberFormat="1" applyFont="1" applyFill="1" applyBorder="1" applyAlignment="1">
      <alignment horizontal="center"/>
      <protection/>
    </xf>
    <xf numFmtId="0" fontId="66" fillId="0" borderId="18" xfId="62" applyFont="1" applyBorder="1" applyAlignment="1">
      <alignment horizontal="center"/>
      <protection/>
    </xf>
    <xf numFmtId="0" fontId="70" fillId="0" borderId="19" xfId="62" applyFont="1" applyBorder="1" applyAlignment="1">
      <alignment/>
      <protection/>
    </xf>
    <xf numFmtId="0" fontId="66" fillId="0" borderId="20" xfId="62" applyFont="1" applyBorder="1" applyAlignment="1">
      <alignment/>
      <protection/>
    </xf>
    <xf numFmtId="14" fontId="70" fillId="0" borderId="18" xfId="62" applyNumberFormat="1" applyFont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66" fillId="0" borderId="15" xfId="62" applyFont="1" applyBorder="1" applyAlignment="1">
      <alignment horizontal="center"/>
      <protection/>
    </xf>
    <xf numFmtId="0" fontId="70" fillId="0" borderId="13" xfId="62" applyFont="1" applyBorder="1" applyAlignment="1">
      <alignment/>
      <protection/>
    </xf>
    <xf numFmtId="0" fontId="66" fillId="0" borderId="14" xfId="62" applyFont="1" applyBorder="1" applyAlignment="1">
      <alignment/>
      <protection/>
    </xf>
    <xf numFmtId="14" fontId="70" fillId="0" borderId="15" xfId="62" applyNumberFormat="1" applyFont="1" applyBorder="1" applyAlignment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70" fillId="0" borderId="19" xfId="62" applyFont="1" applyBorder="1" applyAlignment="1">
      <alignment horizontal="left"/>
      <protection/>
    </xf>
    <xf numFmtId="0" fontId="66" fillId="0" borderId="20" xfId="62" applyFont="1" applyBorder="1" applyAlignment="1">
      <alignment horizontal="left"/>
      <protection/>
    </xf>
    <xf numFmtId="0" fontId="66" fillId="0" borderId="20" xfId="62" applyFont="1" applyBorder="1" applyAlignment="1">
      <alignment horizontal="center"/>
      <protection/>
    </xf>
    <xf numFmtId="0" fontId="3" fillId="0" borderId="18" xfId="0" applyFont="1" applyBorder="1" applyAlignment="1">
      <alignment horizontal="center"/>
    </xf>
    <xf numFmtId="0" fontId="3" fillId="0" borderId="15" xfId="60" applyFont="1" applyFill="1" applyBorder="1" applyAlignment="1" quotePrefix="1">
      <alignment horizontal="center"/>
      <protection/>
    </xf>
    <xf numFmtId="0" fontId="3" fillId="0" borderId="15" xfId="0" applyFont="1" applyBorder="1" applyAlignment="1">
      <alignment horizontal="center"/>
    </xf>
    <xf numFmtId="0" fontId="2" fillId="0" borderId="13" xfId="67" applyFont="1" applyBorder="1" applyAlignment="1">
      <alignment/>
      <protection/>
    </xf>
    <xf numFmtId="175" fontId="3" fillId="0" borderId="15" xfId="67" applyNumberFormat="1" applyFont="1" applyBorder="1" applyAlignment="1">
      <alignment horizontal="center"/>
      <protection/>
    </xf>
    <xf numFmtId="0" fontId="3" fillId="0" borderId="15" xfId="63" applyFont="1" applyBorder="1" applyAlignment="1">
      <alignment horizontal="center"/>
      <protection/>
    </xf>
    <xf numFmtId="14" fontId="3" fillId="0" borderId="14" xfId="67" applyNumberFormat="1" applyFont="1" applyBorder="1" applyAlignment="1">
      <alignment horizontal="center"/>
      <protection/>
    </xf>
    <xf numFmtId="0" fontId="3" fillId="0" borderId="21" xfId="67" applyFont="1" applyFill="1" applyBorder="1" applyAlignment="1">
      <alignment horizontal="center"/>
      <protection/>
    </xf>
    <xf numFmtId="175" fontId="3" fillId="0" borderId="21" xfId="67" applyNumberFormat="1" applyFont="1" applyFill="1" applyBorder="1" applyAlignment="1">
      <alignment horizontal="left"/>
      <protection/>
    </xf>
    <xf numFmtId="0" fontId="2" fillId="0" borderId="22" xfId="67" applyFont="1" applyFill="1" applyBorder="1">
      <alignment/>
      <protection/>
    </xf>
    <xf numFmtId="0" fontId="3" fillId="0" borderId="23" xfId="67" applyFont="1" applyFill="1" applyBorder="1" applyAlignment="1">
      <alignment horizontal="left"/>
      <protection/>
    </xf>
    <xf numFmtId="14" fontId="2" fillId="0" borderId="23" xfId="67" applyNumberFormat="1" applyFont="1" applyFill="1" applyBorder="1" applyAlignment="1">
      <alignment horizontal="center"/>
      <protection/>
    </xf>
    <xf numFmtId="14" fontId="2" fillId="0" borderId="22" xfId="67" applyNumberFormat="1" applyFont="1" applyFill="1" applyBorder="1" applyAlignment="1">
      <alignment horizontal="center"/>
      <protection/>
    </xf>
    <xf numFmtId="172" fontId="3" fillId="0" borderId="21" xfId="67" applyNumberFormat="1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 horizontal="center" vertical="center"/>
    </xf>
    <xf numFmtId="14" fontId="3" fillId="0" borderId="23" xfId="67" applyNumberFormat="1" applyFont="1" applyFill="1" applyBorder="1" applyAlignment="1">
      <alignment horizontal="center"/>
      <protection/>
    </xf>
    <xf numFmtId="14" fontId="3" fillId="0" borderId="11" xfId="67" applyNumberFormat="1" applyFont="1" applyFill="1" applyBorder="1" applyAlignment="1">
      <alignment horizontal="center"/>
      <protection/>
    </xf>
    <xf numFmtId="0" fontId="70" fillId="0" borderId="18" xfId="62" applyFont="1" applyBorder="1" applyAlignment="1">
      <alignment horizontal="center"/>
      <protection/>
    </xf>
    <xf numFmtId="0" fontId="70" fillId="0" borderId="15" xfId="62" applyFont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2" xfId="67" applyFont="1" applyFill="1" applyBorder="1" applyAlignment="1">
      <alignment/>
      <protection/>
    </xf>
    <xf numFmtId="0" fontId="3" fillId="0" borderId="21" xfId="0" applyFont="1" applyFill="1" applyBorder="1" applyAlignment="1">
      <alignment horizontal="center"/>
    </xf>
    <xf numFmtId="0" fontId="2" fillId="0" borderId="10" xfId="67" applyFont="1" applyFill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175" fontId="3" fillId="0" borderId="21" xfId="67" applyNumberFormat="1" applyFont="1" applyFill="1" applyBorder="1" applyAlignment="1">
      <alignment horizontal="center"/>
      <protection/>
    </xf>
    <xf numFmtId="175" fontId="3" fillId="0" borderId="16" xfId="67" applyNumberFormat="1" applyFont="1" applyFill="1" applyBorder="1" applyAlignment="1">
      <alignment horizontal="center"/>
      <protection/>
    </xf>
    <xf numFmtId="175" fontId="3" fillId="0" borderId="16" xfId="67" applyNumberFormat="1" applyFont="1" applyBorder="1" applyAlignment="1">
      <alignment horizontal="center"/>
      <protection/>
    </xf>
    <xf numFmtId="0" fontId="2" fillId="0" borderId="15" xfId="63" applyNumberFormat="1" applyFont="1" applyBorder="1" applyAlignment="1">
      <alignment horizontal="center"/>
      <protection/>
    </xf>
    <xf numFmtId="0" fontId="66" fillId="0" borderId="16" xfId="61" applyFont="1" applyBorder="1" applyAlignment="1">
      <alignment horizontal="center"/>
      <protection/>
    </xf>
    <xf numFmtId="0" fontId="3" fillId="0" borderId="18" xfId="67" applyFont="1" applyBorder="1" applyAlignment="1">
      <alignment horizontal="center"/>
      <protection/>
    </xf>
    <xf numFmtId="0" fontId="66" fillId="0" borderId="14" xfId="62" applyFont="1" applyBorder="1" applyAlignment="1">
      <alignment horizontal="center"/>
      <protection/>
    </xf>
    <xf numFmtId="0" fontId="66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0" xfId="66" applyFont="1" applyFill="1" applyAlignment="1">
      <alignment horizontal="center"/>
      <protection/>
    </xf>
    <xf numFmtId="0" fontId="10" fillId="0" borderId="0" xfId="66" applyFont="1" applyFill="1" applyBorder="1" applyAlignment="1">
      <alignment horizont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4" sqref="F14"/>
    </sheetView>
  </sheetViews>
  <sheetFormatPr defaultColWidth="8.88671875" defaultRowHeight="16.5"/>
  <cols>
    <col min="1" max="1" width="3.5546875" style="0" customWidth="1"/>
    <col min="2" max="2" width="9.6640625" style="10" customWidth="1"/>
    <col min="3" max="3" width="13.88671875" style="0" customWidth="1"/>
    <col min="4" max="4" width="4.88671875" style="0" customWidth="1"/>
    <col min="5" max="5" width="9.99609375" style="13" customWidth="1"/>
    <col min="6" max="6" width="7.6640625" style="39" customWidth="1"/>
    <col min="7" max="7" width="8.9960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0" customFormat="1" ht="18.75" customHeight="1">
      <c r="A1" s="171" t="s">
        <v>10</v>
      </c>
      <c r="B1" s="171"/>
      <c r="C1" s="171"/>
      <c r="D1" s="171"/>
      <c r="E1" s="172" t="s">
        <v>166</v>
      </c>
      <c r="F1" s="172"/>
      <c r="G1" s="172"/>
      <c r="H1" s="172"/>
      <c r="I1" s="172"/>
      <c r="J1" s="172"/>
      <c r="K1" s="172"/>
    </row>
    <row r="2" spans="1:11" s="20" customFormat="1" ht="16.5">
      <c r="A2" s="171" t="s">
        <v>11</v>
      </c>
      <c r="B2" s="171"/>
      <c r="C2" s="171"/>
      <c r="D2" s="171"/>
      <c r="E2" s="172" t="s">
        <v>165</v>
      </c>
      <c r="F2" s="172"/>
      <c r="G2" s="172"/>
      <c r="H2" s="172"/>
      <c r="I2" s="172"/>
      <c r="J2" s="172"/>
      <c r="K2" s="172"/>
    </row>
    <row r="3" spans="1:11" s="30" customFormat="1" ht="16.5">
      <c r="A3" s="42"/>
      <c r="B3" s="42"/>
      <c r="C3" s="42"/>
      <c r="D3" s="43"/>
      <c r="E3" s="172" t="s">
        <v>152</v>
      </c>
      <c r="F3" s="172"/>
      <c r="G3" s="172"/>
      <c r="H3" s="172"/>
      <c r="I3" s="172"/>
      <c r="J3" s="172"/>
      <c r="K3" s="172"/>
    </row>
    <row r="4" spans="1:11" s="20" customFormat="1" ht="18" customHeight="1">
      <c r="A4" s="41" t="s">
        <v>167</v>
      </c>
      <c r="B4" s="15"/>
      <c r="C4" s="29"/>
      <c r="D4" s="29"/>
      <c r="E4" s="31"/>
      <c r="F4" s="36"/>
      <c r="G4" s="32"/>
      <c r="H4" s="32"/>
      <c r="I4" s="33"/>
      <c r="J4" s="34"/>
      <c r="K4" s="1"/>
    </row>
    <row r="5" spans="1:11" s="20" customFormat="1" ht="16.5" customHeight="1">
      <c r="A5" s="169" t="s">
        <v>1</v>
      </c>
      <c r="B5" s="173" t="s">
        <v>0</v>
      </c>
      <c r="C5" s="174" t="s">
        <v>6</v>
      </c>
      <c r="D5" s="175"/>
      <c r="E5" s="173" t="s">
        <v>2</v>
      </c>
      <c r="F5" s="174" t="s">
        <v>4</v>
      </c>
      <c r="G5" s="174" t="s">
        <v>5</v>
      </c>
      <c r="H5" s="167" t="s">
        <v>12</v>
      </c>
      <c r="I5" s="167" t="s">
        <v>7</v>
      </c>
      <c r="J5" s="167" t="s">
        <v>8</v>
      </c>
      <c r="K5" s="169" t="s">
        <v>9</v>
      </c>
    </row>
    <row r="6" spans="1:11" s="20" customFormat="1" ht="13.5" customHeight="1">
      <c r="A6" s="170"/>
      <c r="B6" s="168"/>
      <c r="C6" s="176"/>
      <c r="D6" s="177"/>
      <c r="E6" s="168"/>
      <c r="F6" s="176"/>
      <c r="G6" s="176"/>
      <c r="H6" s="168"/>
      <c r="I6" s="168"/>
      <c r="J6" s="168"/>
      <c r="K6" s="170" t="s">
        <v>3</v>
      </c>
    </row>
    <row r="7" spans="1:256" s="18" customFormat="1" ht="21" customHeight="1">
      <c r="A7" s="164">
        <v>1</v>
      </c>
      <c r="B7" s="121">
        <v>2111713039</v>
      </c>
      <c r="C7" s="131" t="s">
        <v>168</v>
      </c>
      <c r="D7" s="132" t="s">
        <v>169</v>
      </c>
      <c r="E7" s="133" t="s">
        <v>170</v>
      </c>
      <c r="F7" s="124">
        <v>35221</v>
      </c>
      <c r="G7" s="151" t="s">
        <v>15</v>
      </c>
      <c r="H7" s="151" t="s">
        <v>13</v>
      </c>
      <c r="I7" s="103"/>
      <c r="J7" s="103"/>
      <c r="K7" s="13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8" customFormat="1" ht="21" customHeight="1">
      <c r="A8" s="23">
        <v>2</v>
      </c>
      <c r="B8" s="135">
        <v>2111715080</v>
      </c>
      <c r="C8" s="110" t="s">
        <v>63</v>
      </c>
      <c r="D8" s="111" t="s">
        <v>171</v>
      </c>
      <c r="E8" s="165" t="s">
        <v>170</v>
      </c>
      <c r="F8" s="113">
        <v>35605</v>
      </c>
      <c r="G8" s="162" t="s">
        <v>16</v>
      </c>
      <c r="H8" s="162" t="s">
        <v>13</v>
      </c>
      <c r="I8" s="24"/>
      <c r="J8" s="24"/>
      <c r="K8" s="13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8" customFormat="1" ht="21" customHeight="1">
      <c r="A9" s="23">
        <v>3</v>
      </c>
      <c r="B9" s="138">
        <v>1911717285</v>
      </c>
      <c r="C9" s="137" t="s">
        <v>122</v>
      </c>
      <c r="D9" s="22" t="s">
        <v>60</v>
      </c>
      <c r="E9" s="165" t="s">
        <v>172</v>
      </c>
      <c r="F9" s="40">
        <v>34944</v>
      </c>
      <c r="G9" s="35" t="s">
        <v>15</v>
      </c>
      <c r="H9" s="35" t="s">
        <v>13</v>
      </c>
      <c r="I9" s="24"/>
      <c r="J9" s="24"/>
      <c r="K9" s="13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8" customFormat="1" ht="21" customHeight="1">
      <c r="A10" s="23">
        <v>4</v>
      </c>
      <c r="B10" s="138"/>
      <c r="C10" s="137"/>
      <c r="D10" s="22"/>
      <c r="E10" s="165"/>
      <c r="F10" s="40"/>
      <c r="G10" s="35"/>
      <c r="H10" s="35"/>
      <c r="I10" s="24"/>
      <c r="J10" s="24"/>
      <c r="K10" s="13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8" customFormat="1" ht="21" customHeight="1">
      <c r="A11" s="23">
        <v>5</v>
      </c>
      <c r="B11" s="138"/>
      <c r="C11" s="137"/>
      <c r="D11" s="22"/>
      <c r="E11" s="140"/>
      <c r="F11" s="40"/>
      <c r="G11" s="35"/>
      <c r="H11" s="35"/>
      <c r="I11" s="24"/>
      <c r="J11" s="24"/>
      <c r="K11" s="13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8" customFormat="1" ht="21" customHeight="1">
      <c r="A12" s="23">
        <v>6</v>
      </c>
      <c r="B12" s="138"/>
      <c r="C12" s="137"/>
      <c r="D12" s="22"/>
      <c r="E12" s="140"/>
      <c r="F12" s="40"/>
      <c r="G12" s="35"/>
      <c r="H12" s="35"/>
      <c r="I12" s="24"/>
      <c r="J12" s="24"/>
      <c r="K12" s="13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8" customFormat="1" ht="21" customHeight="1">
      <c r="A13" s="23">
        <v>7</v>
      </c>
      <c r="B13" s="138"/>
      <c r="C13" s="137"/>
      <c r="D13" s="22"/>
      <c r="E13" s="140"/>
      <c r="F13" s="40"/>
      <c r="G13" s="35"/>
      <c r="H13" s="35"/>
      <c r="I13" s="24"/>
      <c r="J13" s="24"/>
      <c r="K13" s="13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8" customFormat="1" ht="21" customHeight="1">
      <c r="A14" s="23">
        <v>8</v>
      </c>
      <c r="B14" s="138"/>
      <c r="C14" s="137"/>
      <c r="D14" s="22"/>
      <c r="E14" s="140"/>
      <c r="F14" s="40"/>
      <c r="G14" s="35"/>
      <c r="H14" s="35"/>
      <c r="I14" s="24"/>
      <c r="J14" s="24"/>
      <c r="K14" s="13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8" customFormat="1" ht="21" customHeight="1">
      <c r="A15" s="23">
        <v>9</v>
      </c>
      <c r="B15" s="138"/>
      <c r="C15" s="137"/>
      <c r="D15" s="22"/>
      <c r="E15" s="140"/>
      <c r="F15" s="40"/>
      <c r="G15" s="35"/>
      <c r="H15" s="35"/>
      <c r="I15" s="24"/>
      <c r="J15" s="24"/>
      <c r="K15" s="13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8" customFormat="1" ht="21" customHeight="1">
      <c r="A16" s="23">
        <v>10</v>
      </c>
      <c r="B16" s="138"/>
      <c r="C16" s="137"/>
      <c r="D16" s="22"/>
      <c r="E16" s="140"/>
      <c r="F16" s="40"/>
      <c r="G16" s="35"/>
      <c r="H16" s="35"/>
      <c r="I16" s="24"/>
      <c r="J16" s="24"/>
      <c r="K16" s="13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8" customFormat="1" ht="21" customHeight="1">
      <c r="A17" s="23">
        <v>11</v>
      </c>
      <c r="B17" s="138"/>
      <c r="C17" s="137"/>
      <c r="D17" s="22"/>
      <c r="E17" s="140"/>
      <c r="F17" s="40"/>
      <c r="G17" s="35"/>
      <c r="H17" s="35"/>
      <c r="I17" s="24"/>
      <c r="J17" s="24"/>
      <c r="K17" s="13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8" customFormat="1" ht="21" customHeight="1">
      <c r="A18" s="23">
        <v>12</v>
      </c>
      <c r="B18" s="138"/>
      <c r="C18" s="21"/>
      <c r="D18" s="22"/>
      <c r="E18" s="140"/>
      <c r="F18" s="40"/>
      <c r="G18" s="35"/>
      <c r="H18" s="35"/>
      <c r="I18" s="24"/>
      <c r="J18" s="24"/>
      <c r="K18" s="2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8" customFormat="1" ht="21" customHeight="1">
      <c r="A19" s="23">
        <v>13</v>
      </c>
      <c r="B19" s="138"/>
      <c r="C19" s="21"/>
      <c r="D19" s="22"/>
      <c r="E19" s="140"/>
      <c r="F19" s="40"/>
      <c r="G19" s="35"/>
      <c r="H19" s="35"/>
      <c r="I19" s="24"/>
      <c r="J19" s="24"/>
      <c r="K19" s="2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8" customFormat="1" ht="21" customHeight="1">
      <c r="A20" s="23">
        <v>14</v>
      </c>
      <c r="B20" s="138"/>
      <c r="C20" s="21"/>
      <c r="D20" s="22"/>
      <c r="E20" s="140"/>
      <c r="F20" s="40"/>
      <c r="G20" s="35"/>
      <c r="H20" s="35"/>
      <c r="I20" s="24"/>
      <c r="J20" s="24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8" customFormat="1" ht="21" customHeight="1">
      <c r="A21" s="23">
        <v>15</v>
      </c>
      <c r="B21" s="138"/>
      <c r="C21" s="21"/>
      <c r="D21" s="22"/>
      <c r="E21" s="140"/>
      <c r="F21" s="40"/>
      <c r="G21" s="35"/>
      <c r="H21" s="35"/>
      <c r="I21" s="24"/>
      <c r="J21" s="24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8" customFormat="1" ht="21" customHeight="1">
      <c r="A22" s="23">
        <v>16</v>
      </c>
      <c r="B22" s="138"/>
      <c r="C22" s="21"/>
      <c r="D22" s="22"/>
      <c r="E22" s="140"/>
      <c r="F22" s="40"/>
      <c r="G22" s="35"/>
      <c r="H22" s="35"/>
      <c r="I22" s="24"/>
      <c r="J22" s="24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8" customFormat="1" ht="21" customHeight="1">
      <c r="A23" s="23">
        <v>17</v>
      </c>
      <c r="B23" s="138"/>
      <c r="C23" s="21"/>
      <c r="D23" s="22"/>
      <c r="E23" s="140"/>
      <c r="F23" s="40"/>
      <c r="G23" s="35"/>
      <c r="H23" s="35"/>
      <c r="I23" s="24"/>
      <c r="J23" s="24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8" customFormat="1" ht="21" customHeight="1">
      <c r="A24" s="23">
        <v>18</v>
      </c>
      <c r="B24" s="138"/>
      <c r="C24" s="21"/>
      <c r="D24" s="22"/>
      <c r="E24" s="140"/>
      <c r="F24" s="40"/>
      <c r="G24" s="35"/>
      <c r="H24" s="35"/>
      <c r="I24" s="24"/>
      <c r="J24" s="24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8" customFormat="1" ht="21" customHeight="1">
      <c r="A25" s="23">
        <v>19</v>
      </c>
      <c r="B25" s="138"/>
      <c r="C25" s="21"/>
      <c r="D25" s="22"/>
      <c r="E25" s="140"/>
      <c r="F25" s="40"/>
      <c r="G25" s="35"/>
      <c r="H25" s="35"/>
      <c r="I25" s="24"/>
      <c r="J25" s="24"/>
      <c r="K25" s="2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8" customFormat="1" ht="21" customHeight="1">
      <c r="A26" s="23">
        <v>20</v>
      </c>
      <c r="B26" s="138"/>
      <c r="C26" s="21"/>
      <c r="D26" s="22"/>
      <c r="E26" s="140"/>
      <c r="F26" s="40"/>
      <c r="G26" s="35"/>
      <c r="H26" s="35"/>
      <c r="I26" s="24"/>
      <c r="J26" s="24"/>
      <c r="K26" s="2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18" customFormat="1" ht="21" customHeight="1">
      <c r="A27" s="23">
        <v>21</v>
      </c>
      <c r="B27" s="138"/>
      <c r="C27" s="21"/>
      <c r="D27" s="22"/>
      <c r="E27" s="40"/>
      <c r="F27" s="35"/>
      <c r="G27" s="35"/>
      <c r="H27" s="35"/>
      <c r="I27" s="24"/>
      <c r="J27" s="24"/>
      <c r="K27" s="2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18" customFormat="1" ht="21" customHeight="1">
      <c r="A28" s="23">
        <v>22</v>
      </c>
      <c r="B28" s="138"/>
      <c r="C28" s="21"/>
      <c r="D28" s="22"/>
      <c r="E28" s="40"/>
      <c r="F28" s="35"/>
      <c r="G28" s="35"/>
      <c r="H28" s="35"/>
      <c r="I28" s="24"/>
      <c r="J28" s="24"/>
      <c r="K28" s="2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18" customFormat="1" ht="21" customHeight="1">
      <c r="A29" s="23">
        <v>23</v>
      </c>
      <c r="B29" s="138"/>
      <c r="C29" s="21"/>
      <c r="D29" s="22"/>
      <c r="E29" s="40"/>
      <c r="F29" s="35"/>
      <c r="G29" s="35"/>
      <c r="H29" s="35"/>
      <c r="I29" s="24"/>
      <c r="J29" s="24"/>
      <c r="K29" s="2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18" customFormat="1" ht="21" customHeight="1">
      <c r="A30" s="23">
        <v>24</v>
      </c>
      <c r="B30" s="138"/>
      <c r="C30" s="21"/>
      <c r="D30" s="22"/>
      <c r="E30" s="40"/>
      <c r="F30" s="35"/>
      <c r="G30" s="35"/>
      <c r="H30" s="35"/>
      <c r="I30" s="24"/>
      <c r="J30" s="24"/>
      <c r="K30" s="2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18" customFormat="1" ht="21" customHeight="1">
      <c r="A31" s="23">
        <v>25</v>
      </c>
      <c r="B31" s="138"/>
      <c r="C31" s="21"/>
      <c r="D31" s="22"/>
      <c r="E31" s="40"/>
      <c r="F31" s="35"/>
      <c r="G31" s="35"/>
      <c r="H31" s="35"/>
      <c r="I31" s="24"/>
      <c r="J31" s="24"/>
      <c r="K31" s="2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18" customFormat="1" ht="21" customHeight="1">
      <c r="A32" s="23">
        <v>26</v>
      </c>
      <c r="B32" s="138"/>
      <c r="C32" s="21"/>
      <c r="D32" s="22"/>
      <c r="E32" s="40"/>
      <c r="F32" s="35"/>
      <c r="G32" s="35"/>
      <c r="H32" s="35"/>
      <c r="I32" s="24"/>
      <c r="J32" s="24"/>
      <c r="K32" s="2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8" customFormat="1" ht="21" customHeight="1">
      <c r="A33" s="26">
        <v>27</v>
      </c>
      <c r="B33" s="161"/>
      <c r="C33" s="14"/>
      <c r="D33" s="16"/>
      <c r="E33" s="44"/>
      <c r="F33" s="37"/>
      <c r="G33" s="37"/>
      <c r="H33" s="37"/>
      <c r="I33" s="27"/>
      <c r="J33" s="27"/>
      <c r="K33" s="2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9" customFormat="1" ht="22.5" customHeight="1">
      <c r="A34" s="47" t="s">
        <v>33</v>
      </c>
      <c r="B34" s="47"/>
      <c r="C34" s="47"/>
      <c r="D34" s="47"/>
      <c r="E34" s="47"/>
      <c r="F34" s="48"/>
      <c r="G34" s="47"/>
      <c r="H34" s="47"/>
      <c r="I34" s="47"/>
      <c r="J34" s="47"/>
      <c r="K34" s="47"/>
    </row>
    <row r="35" spans="1:11" s="55" customFormat="1" ht="22.5" customHeight="1">
      <c r="A35" s="52" t="s">
        <v>29</v>
      </c>
      <c r="B35" s="52"/>
      <c r="C35" s="52"/>
      <c r="D35" s="53" t="s">
        <v>30</v>
      </c>
      <c r="E35" s="52"/>
      <c r="F35" s="54"/>
      <c r="G35" s="53"/>
      <c r="H35" s="53"/>
      <c r="I35" s="52" t="s">
        <v>31</v>
      </c>
      <c r="J35" s="52"/>
      <c r="K35" s="52"/>
    </row>
    <row r="36" spans="1:11" s="51" customFormat="1" ht="18" customHeight="1">
      <c r="A36" s="50" t="s">
        <v>32</v>
      </c>
      <c r="B36" s="50"/>
      <c r="C36" s="50"/>
      <c r="D36" s="50" t="s">
        <v>32</v>
      </c>
      <c r="E36" s="50"/>
      <c r="F36" s="48"/>
      <c r="G36" s="50"/>
      <c r="H36" s="50"/>
      <c r="I36" s="50"/>
      <c r="J36" s="50"/>
      <c r="K36" s="50"/>
    </row>
    <row r="37" spans="1:11" ht="18" customHeight="1">
      <c r="A37" s="3"/>
      <c r="C37" s="3"/>
      <c r="D37" s="3"/>
      <c r="E37" s="3"/>
      <c r="F37" s="19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19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38"/>
      <c r="G39" s="7"/>
      <c r="H39" s="7"/>
      <c r="I39" s="5"/>
      <c r="J39" s="5"/>
      <c r="K39" s="6"/>
    </row>
  </sheetData>
  <sheetProtection/>
  <mergeCells count="15"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7:B33">
    <cfRule type="cellIs" priority="1" dxfId="10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9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6" sqref="M6"/>
    </sheetView>
  </sheetViews>
  <sheetFormatPr defaultColWidth="8.88671875" defaultRowHeight="16.5"/>
  <cols>
    <col min="1" max="1" width="3.5546875" style="0" customWidth="1"/>
    <col min="2" max="2" width="9.6640625" style="10" customWidth="1"/>
    <col min="3" max="3" width="13.88671875" style="0" customWidth="1"/>
    <col min="4" max="4" width="5.21484375" style="0" customWidth="1"/>
    <col min="5" max="5" width="9.77734375" style="13" customWidth="1"/>
    <col min="6" max="6" width="7.6640625" style="39" customWidth="1"/>
    <col min="7" max="7" width="8.9960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0" customFormat="1" ht="18.75" customHeight="1">
      <c r="A1" s="171" t="s">
        <v>10</v>
      </c>
      <c r="B1" s="171"/>
      <c r="C1" s="171"/>
      <c r="D1" s="171"/>
      <c r="E1" s="172" t="s">
        <v>166</v>
      </c>
      <c r="F1" s="172"/>
      <c r="G1" s="172"/>
      <c r="H1" s="172"/>
      <c r="I1" s="172"/>
      <c r="J1" s="172"/>
      <c r="K1" s="172"/>
    </row>
    <row r="2" spans="1:11" s="20" customFormat="1" ht="16.5">
      <c r="A2" s="171" t="s">
        <v>11</v>
      </c>
      <c r="B2" s="171"/>
      <c r="C2" s="171"/>
      <c r="D2" s="171"/>
      <c r="E2" s="172" t="s">
        <v>164</v>
      </c>
      <c r="F2" s="172"/>
      <c r="G2" s="172"/>
      <c r="H2" s="172"/>
      <c r="I2" s="172"/>
      <c r="J2" s="172"/>
      <c r="K2" s="172"/>
    </row>
    <row r="3" spans="1:11" s="30" customFormat="1" ht="16.5">
      <c r="A3" s="42"/>
      <c r="B3" s="42"/>
      <c r="C3" s="42"/>
      <c r="D3" s="43"/>
      <c r="E3" s="172" t="s">
        <v>152</v>
      </c>
      <c r="F3" s="172"/>
      <c r="G3" s="172"/>
      <c r="H3" s="172"/>
      <c r="I3" s="172"/>
      <c r="J3" s="172"/>
      <c r="K3" s="172"/>
    </row>
    <row r="4" spans="1:11" s="20" customFormat="1" ht="18" customHeight="1">
      <c r="A4" s="41" t="s">
        <v>167</v>
      </c>
      <c r="B4" s="15"/>
      <c r="C4" s="29"/>
      <c r="D4" s="29"/>
      <c r="E4" s="31"/>
      <c r="F4" s="36"/>
      <c r="G4" s="32"/>
      <c r="H4" s="32"/>
      <c r="I4" s="33"/>
      <c r="J4" s="34"/>
      <c r="K4" s="1"/>
    </row>
    <row r="5" spans="1:11" s="20" customFormat="1" ht="16.5" customHeight="1">
      <c r="A5" s="169" t="s">
        <v>1</v>
      </c>
      <c r="B5" s="173" t="s">
        <v>0</v>
      </c>
      <c r="C5" s="174" t="s">
        <v>6</v>
      </c>
      <c r="D5" s="175"/>
      <c r="E5" s="173" t="s">
        <v>2</v>
      </c>
      <c r="F5" s="174" t="s">
        <v>4</v>
      </c>
      <c r="G5" s="174" t="s">
        <v>5</v>
      </c>
      <c r="H5" s="167" t="s">
        <v>12</v>
      </c>
      <c r="I5" s="167" t="s">
        <v>7</v>
      </c>
      <c r="J5" s="167" t="s">
        <v>8</v>
      </c>
      <c r="K5" s="169" t="s">
        <v>9</v>
      </c>
    </row>
    <row r="6" spans="1:11" s="20" customFormat="1" ht="13.5" customHeight="1">
      <c r="A6" s="170"/>
      <c r="B6" s="168"/>
      <c r="C6" s="176"/>
      <c r="D6" s="177"/>
      <c r="E6" s="168"/>
      <c r="F6" s="176"/>
      <c r="G6" s="176"/>
      <c r="H6" s="168"/>
      <c r="I6" s="168"/>
      <c r="J6" s="168"/>
      <c r="K6" s="170" t="s">
        <v>3</v>
      </c>
    </row>
    <row r="7" spans="1:256" s="18" customFormat="1" ht="21" customHeight="1">
      <c r="A7" s="164">
        <v>1</v>
      </c>
      <c r="B7" s="121">
        <v>2111715014</v>
      </c>
      <c r="C7" s="131" t="s">
        <v>107</v>
      </c>
      <c r="D7" s="132" t="s">
        <v>43</v>
      </c>
      <c r="E7" s="133" t="s">
        <v>162</v>
      </c>
      <c r="F7" s="124">
        <v>35637</v>
      </c>
      <c r="G7" s="151" t="s">
        <v>15</v>
      </c>
      <c r="H7" s="151" t="s">
        <v>13</v>
      </c>
      <c r="I7" s="103"/>
      <c r="J7" s="103"/>
      <c r="K7" s="13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8" customFormat="1" ht="21" customHeight="1">
      <c r="A8" s="23">
        <v>2</v>
      </c>
      <c r="B8" s="135">
        <v>2111713052</v>
      </c>
      <c r="C8" s="110" t="s">
        <v>173</v>
      </c>
      <c r="D8" s="111" t="s">
        <v>58</v>
      </c>
      <c r="E8" s="165" t="s">
        <v>162</v>
      </c>
      <c r="F8" s="113">
        <v>35787</v>
      </c>
      <c r="G8" s="162" t="s">
        <v>15</v>
      </c>
      <c r="H8" s="162" t="s">
        <v>13</v>
      </c>
      <c r="I8" s="24"/>
      <c r="J8" s="24"/>
      <c r="K8" s="13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8" customFormat="1" ht="21" customHeight="1">
      <c r="A9" s="23">
        <v>3</v>
      </c>
      <c r="B9" s="138">
        <v>2110715064</v>
      </c>
      <c r="C9" s="137" t="s">
        <v>81</v>
      </c>
      <c r="D9" s="22" t="s">
        <v>70</v>
      </c>
      <c r="E9" s="165" t="s">
        <v>162</v>
      </c>
      <c r="F9" s="40">
        <v>35562</v>
      </c>
      <c r="G9" s="35" t="s">
        <v>15</v>
      </c>
      <c r="H9" s="35" t="s">
        <v>14</v>
      </c>
      <c r="I9" s="24"/>
      <c r="J9" s="24"/>
      <c r="K9" s="13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8" customFormat="1" ht="21" customHeight="1">
      <c r="A10" s="23">
        <v>4</v>
      </c>
      <c r="B10" s="138">
        <v>2110715075</v>
      </c>
      <c r="C10" s="137" t="s">
        <v>138</v>
      </c>
      <c r="D10" s="22" t="s">
        <v>136</v>
      </c>
      <c r="E10" s="165" t="s">
        <v>162</v>
      </c>
      <c r="F10" s="40">
        <v>35744</v>
      </c>
      <c r="G10" s="35" t="s">
        <v>57</v>
      </c>
      <c r="H10" s="35" t="s">
        <v>14</v>
      </c>
      <c r="I10" s="24"/>
      <c r="J10" s="24"/>
      <c r="K10" s="13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8" customFormat="1" ht="21" customHeight="1">
      <c r="A11" s="23">
        <v>5</v>
      </c>
      <c r="B11" s="138">
        <v>2211718308</v>
      </c>
      <c r="C11" s="137" t="s">
        <v>174</v>
      </c>
      <c r="D11" s="22" t="s">
        <v>175</v>
      </c>
      <c r="E11" s="140" t="s">
        <v>163</v>
      </c>
      <c r="F11" s="40">
        <v>35949</v>
      </c>
      <c r="G11" s="35" t="s">
        <v>16</v>
      </c>
      <c r="H11" s="35" t="s">
        <v>13</v>
      </c>
      <c r="I11" s="24"/>
      <c r="J11" s="24"/>
      <c r="K11" s="13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8" customFormat="1" ht="21" customHeight="1">
      <c r="A12" s="23">
        <v>6</v>
      </c>
      <c r="B12" s="138">
        <v>2211714740</v>
      </c>
      <c r="C12" s="137" t="s">
        <v>114</v>
      </c>
      <c r="D12" s="22" t="s">
        <v>135</v>
      </c>
      <c r="E12" s="140" t="s">
        <v>163</v>
      </c>
      <c r="F12" s="40">
        <v>35845</v>
      </c>
      <c r="G12" s="35" t="s">
        <v>16</v>
      </c>
      <c r="H12" s="35" t="s">
        <v>13</v>
      </c>
      <c r="I12" s="24"/>
      <c r="J12" s="24"/>
      <c r="K12" s="13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8" customFormat="1" ht="21" customHeight="1">
      <c r="A13" s="23">
        <v>7</v>
      </c>
      <c r="B13" s="138"/>
      <c r="C13" s="137"/>
      <c r="D13" s="22"/>
      <c r="E13" s="140"/>
      <c r="F13" s="40"/>
      <c r="G13" s="35"/>
      <c r="H13" s="35"/>
      <c r="I13" s="24"/>
      <c r="J13" s="24"/>
      <c r="K13" s="13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8" customFormat="1" ht="21" customHeight="1">
      <c r="A14" s="23">
        <v>8</v>
      </c>
      <c r="B14" s="138"/>
      <c r="C14" s="137"/>
      <c r="D14" s="22"/>
      <c r="E14" s="140"/>
      <c r="F14" s="40"/>
      <c r="G14" s="35"/>
      <c r="H14" s="35"/>
      <c r="I14" s="24"/>
      <c r="J14" s="24"/>
      <c r="K14" s="13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8" customFormat="1" ht="21" customHeight="1">
      <c r="A15" s="23">
        <v>9</v>
      </c>
      <c r="B15" s="138"/>
      <c r="C15" s="137"/>
      <c r="D15" s="22"/>
      <c r="E15" s="140"/>
      <c r="F15" s="40"/>
      <c r="G15" s="35"/>
      <c r="H15" s="35"/>
      <c r="I15" s="24"/>
      <c r="J15" s="24"/>
      <c r="K15" s="13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8" customFormat="1" ht="21" customHeight="1">
      <c r="A16" s="23">
        <v>10</v>
      </c>
      <c r="B16" s="138"/>
      <c r="C16" s="137"/>
      <c r="D16" s="22"/>
      <c r="E16" s="140"/>
      <c r="F16" s="40"/>
      <c r="G16" s="35"/>
      <c r="H16" s="35"/>
      <c r="I16" s="24"/>
      <c r="J16" s="24"/>
      <c r="K16" s="13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8" customFormat="1" ht="21" customHeight="1">
      <c r="A17" s="23">
        <v>11</v>
      </c>
      <c r="B17" s="138"/>
      <c r="C17" s="137"/>
      <c r="D17" s="22"/>
      <c r="E17" s="140"/>
      <c r="F17" s="40"/>
      <c r="G17" s="35"/>
      <c r="H17" s="35"/>
      <c r="I17" s="24"/>
      <c r="J17" s="24"/>
      <c r="K17" s="13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8" customFormat="1" ht="21" customHeight="1">
      <c r="A18" s="23">
        <v>12</v>
      </c>
      <c r="B18" s="138"/>
      <c r="C18" s="21"/>
      <c r="D18" s="22"/>
      <c r="E18" s="140"/>
      <c r="F18" s="40"/>
      <c r="G18" s="35"/>
      <c r="H18" s="35"/>
      <c r="I18" s="24"/>
      <c r="J18" s="24"/>
      <c r="K18" s="2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8" customFormat="1" ht="21" customHeight="1">
      <c r="A19" s="23">
        <v>13</v>
      </c>
      <c r="B19" s="138"/>
      <c r="C19" s="21"/>
      <c r="D19" s="22"/>
      <c r="E19" s="140"/>
      <c r="F19" s="40"/>
      <c r="G19" s="35"/>
      <c r="H19" s="35"/>
      <c r="I19" s="24"/>
      <c r="J19" s="24"/>
      <c r="K19" s="2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8" customFormat="1" ht="21" customHeight="1">
      <c r="A20" s="23">
        <v>14</v>
      </c>
      <c r="B20" s="138"/>
      <c r="C20" s="21"/>
      <c r="D20" s="22"/>
      <c r="E20" s="140"/>
      <c r="F20" s="40"/>
      <c r="G20" s="35"/>
      <c r="H20" s="35"/>
      <c r="I20" s="24"/>
      <c r="J20" s="24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8" customFormat="1" ht="21" customHeight="1">
      <c r="A21" s="23">
        <v>15</v>
      </c>
      <c r="B21" s="138"/>
      <c r="C21" s="21"/>
      <c r="D21" s="22"/>
      <c r="E21" s="140"/>
      <c r="F21" s="40"/>
      <c r="G21" s="35"/>
      <c r="H21" s="35"/>
      <c r="I21" s="24"/>
      <c r="J21" s="24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8" customFormat="1" ht="21" customHeight="1">
      <c r="A22" s="23">
        <v>16</v>
      </c>
      <c r="B22" s="138"/>
      <c r="C22" s="21"/>
      <c r="D22" s="22"/>
      <c r="E22" s="140"/>
      <c r="F22" s="40"/>
      <c r="G22" s="35"/>
      <c r="H22" s="35"/>
      <c r="I22" s="24"/>
      <c r="J22" s="24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8" customFormat="1" ht="21" customHeight="1">
      <c r="A23" s="23">
        <v>17</v>
      </c>
      <c r="B23" s="138"/>
      <c r="C23" s="21"/>
      <c r="D23" s="22"/>
      <c r="E23" s="140"/>
      <c r="F23" s="40"/>
      <c r="G23" s="35"/>
      <c r="H23" s="35"/>
      <c r="I23" s="24"/>
      <c r="J23" s="24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8" customFormat="1" ht="21" customHeight="1">
      <c r="A24" s="23">
        <v>18</v>
      </c>
      <c r="B24" s="138"/>
      <c r="C24" s="21"/>
      <c r="D24" s="22"/>
      <c r="E24" s="140"/>
      <c r="F24" s="40"/>
      <c r="G24" s="35"/>
      <c r="H24" s="35"/>
      <c r="I24" s="24"/>
      <c r="J24" s="24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8" customFormat="1" ht="21" customHeight="1">
      <c r="A25" s="23">
        <v>19</v>
      </c>
      <c r="B25" s="138"/>
      <c r="C25" s="21"/>
      <c r="D25" s="22"/>
      <c r="E25" s="140"/>
      <c r="F25" s="40"/>
      <c r="G25" s="35"/>
      <c r="H25" s="35"/>
      <c r="I25" s="24"/>
      <c r="J25" s="24"/>
      <c r="K25" s="2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8" customFormat="1" ht="21" customHeight="1">
      <c r="A26" s="23">
        <v>20</v>
      </c>
      <c r="B26" s="138"/>
      <c r="C26" s="21"/>
      <c r="D26" s="22"/>
      <c r="E26" s="140"/>
      <c r="F26" s="40"/>
      <c r="G26" s="35"/>
      <c r="H26" s="35"/>
      <c r="I26" s="24"/>
      <c r="J26" s="24"/>
      <c r="K26" s="2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18" customFormat="1" ht="21" customHeight="1">
      <c r="A27" s="23">
        <v>21</v>
      </c>
      <c r="B27" s="138"/>
      <c r="C27" s="21"/>
      <c r="D27" s="22"/>
      <c r="E27" s="40"/>
      <c r="F27" s="35"/>
      <c r="G27" s="35"/>
      <c r="H27" s="35"/>
      <c r="I27" s="24"/>
      <c r="J27" s="24"/>
      <c r="K27" s="2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18" customFormat="1" ht="21" customHeight="1">
      <c r="A28" s="23">
        <v>22</v>
      </c>
      <c r="B28" s="138"/>
      <c r="C28" s="21"/>
      <c r="D28" s="22"/>
      <c r="E28" s="40"/>
      <c r="F28" s="35"/>
      <c r="G28" s="35"/>
      <c r="H28" s="35"/>
      <c r="I28" s="24"/>
      <c r="J28" s="24"/>
      <c r="K28" s="2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18" customFormat="1" ht="21" customHeight="1">
      <c r="A29" s="23">
        <v>23</v>
      </c>
      <c r="B29" s="138"/>
      <c r="C29" s="21"/>
      <c r="D29" s="22"/>
      <c r="E29" s="40"/>
      <c r="F29" s="35"/>
      <c r="G29" s="35"/>
      <c r="H29" s="35"/>
      <c r="I29" s="24"/>
      <c r="J29" s="24"/>
      <c r="K29" s="2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18" customFormat="1" ht="21" customHeight="1">
      <c r="A30" s="23">
        <v>24</v>
      </c>
      <c r="B30" s="138"/>
      <c r="C30" s="21"/>
      <c r="D30" s="22"/>
      <c r="E30" s="40"/>
      <c r="F30" s="35"/>
      <c r="G30" s="35"/>
      <c r="H30" s="35"/>
      <c r="I30" s="24"/>
      <c r="J30" s="24"/>
      <c r="K30" s="2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18" customFormat="1" ht="21" customHeight="1">
      <c r="A31" s="23">
        <v>25</v>
      </c>
      <c r="B31" s="138"/>
      <c r="C31" s="21"/>
      <c r="D31" s="22"/>
      <c r="E31" s="40"/>
      <c r="F31" s="35"/>
      <c r="G31" s="35"/>
      <c r="H31" s="35"/>
      <c r="I31" s="24"/>
      <c r="J31" s="24"/>
      <c r="K31" s="2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18" customFormat="1" ht="21" customHeight="1">
      <c r="A32" s="23">
        <v>26</v>
      </c>
      <c r="B32" s="138"/>
      <c r="C32" s="21"/>
      <c r="D32" s="22"/>
      <c r="E32" s="40"/>
      <c r="F32" s="35"/>
      <c r="G32" s="35"/>
      <c r="H32" s="35"/>
      <c r="I32" s="24"/>
      <c r="J32" s="24"/>
      <c r="K32" s="2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8" customFormat="1" ht="21" customHeight="1">
      <c r="A33" s="26">
        <v>27</v>
      </c>
      <c r="B33" s="161"/>
      <c r="C33" s="14"/>
      <c r="D33" s="16"/>
      <c r="E33" s="44"/>
      <c r="F33" s="37"/>
      <c r="G33" s="37"/>
      <c r="H33" s="37"/>
      <c r="I33" s="27"/>
      <c r="J33" s="27"/>
      <c r="K33" s="2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9" customFormat="1" ht="22.5" customHeight="1">
      <c r="A34" s="47" t="s">
        <v>33</v>
      </c>
      <c r="B34" s="47"/>
      <c r="C34" s="47"/>
      <c r="D34" s="47"/>
      <c r="E34" s="47"/>
      <c r="F34" s="48"/>
      <c r="G34" s="47"/>
      <c r="H34" s="47"/>
      <c r="I34" s="47"/>
      <c r="J34" s="47"/>
      <c r="K34" s="47"/>
    </row>
    <row r="35" spans="1:11" s="55" customFormat="1" ht="22.5" customHeight="1">
      <c r="A35" s="52" t="s">
        <v>29</v>
      </c>
      <c r="B35" s="52"/>
      <c r="C35" s="52"/>
      <c r="D35" s="53" t="s">
        <v>30</v>
      </c>
      <c r="E35" s="52"/>
      <c r="F35" s="54"/>
      <c r="G35" s="53"/>
      <c r="H35" s="53"/>
      <c r="I35" s="52" t="s">
        <v>31</v>
      </c>
      <c r="J35" s="52"/>
      <c r="K35" s="52"/>
    </row>
    <row r="36" spans="1:11" s="51" customFormat="1" ht="18" customHeight="1">
      <c r="A36" s="50" t="s">
        <v>32</v>
      </c>
      <c r="B36" s="50"/>
      <c r="C36" s="50"/>
      <c r="D36" s="50" t="s">
        <v>32</v>
      </c>
      <c r="E36" s="50"/>
      <c r="F36" s="48"/>
      <c r="G36" s="50"/>
      <c r="H36" s="50"/>
      <c r="I36" s="50"/>
      <c r="J36" s="50"/>
      <c r="K36" s="50"/>
    </row>
    <row r="37" spans="1:11" ht="18" customHeight="1">
      <c r="A37" s="3"/>
      <c r="C37" s="3"/>
      <c r="D37" s="3"/>
      <c r="E37" s="3"/>
      <c r="F37" s="19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19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38"/>
      <c r="G39" s="7"/>
      <c r="H39" s="7"/>
      <c r="I39" s="5"/>
      <c r="J39" s="5"/>
      <c r="K39" s="6"/>
    </row>
  </sheetData>
  <sheetProtection/>
  <mergeCells count="15"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</mergeCells>
  <conditionalFormatting sqref="B7:B33">
    <cfRule type="cellIs" priority="1" dxfId="10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9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3" sqref="J13"/>
    </sheetView>
  </sheetViews>
  <sheetFormatPr defaultColWidth="8.88671875" defaultRowHeight="16.5"/>
  <cols>
    <col min="1" max="1" width="3.5546875" style="0" customWidth="1"/>
    <col min="2" max="2" width="9.6640625" style="10" customWidth="1"/>
    <col min="3" max="3" width="13.88671875" style="0" customWidth="1"/>
    <col min="4" max="4" width="5.21484375" style="0" customWidth="1"/>
    <col min="5" max="5" width="9.77734375" style="13" customWidth="1"/>
    <col min="6" max="6" width="7.6640625" style="39" customWidth="1"/>
    <col min="7" max="7" width="9.21484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0" customFormat="1" ht="18.75" customHeight="1">
      <c r="A1" s="171" t="s">
        <v>10</v>
      </c>
      <c r="B1" s="171"/>
      <c r="C1" s="171"/>
      <c r="D1" s="171"/>
      <c r="E1" s="172" t="s">
        <v>166</v>
      </c>
      <c r="F1" s="172"/>
      <c r="G1" s="172"/>
      <c r="H1" s="172"/>
      <c r="I1" s="172"/>
      <c r="J1" s="172"/>
      <c r="K1" s="172"/>
    </row>
    <row r="2" spans="1:11" s="20" customFormat="1" ht="16.5">
      <c r="A2" s="171" t="s">
        <v>11</v>
      </c>
      <c r="B2" s="171"/>
      <c r="C2" s="171"/>
      <c r="D2" s="171"/>
      <c r="E2" s="172" t="s">
        <v>161</v>
      </c>
      <c r="F2" s="172"/>
      <c r="G2" s="172"/>
      <c r="H2" s="172"/>
      <c r="I2" s="172"/>
      <c r="J2" s="172"/>
      <c r="K2" s="172"/>
    </row>
    <row r="3" spans="1:11" s="30" customFormat="1" ht="16.5">
      <c r="A3" s="42"/>
      <c r="B3" s="42"/>
      <c r="C3" s="42"/>
      <c r="D3" s="43"/>
      <c r="E3" s="172" t="s">
        <v>152</v>
      </c>
      <c r="F3" s="172"/>
      <c r="G3" s="172"/>
      <c r="H3" s="172"/>
      <c r="I3" s="172"/>
      <c r="J3" s="172"/>
      <c r="K3" s="172"/>
    </row>
    <row r="4" spans="1:11" s="20" customFormat="1" ht="18" customHeight="1">
      <c r="A4" s="41" t="s">
        <v>176</v>
      </c>
      <c r="B4" s="15"/>
      <c r="C4" s="29"/>
      <c r="D4" s="29"/>
      <c r="E4" s="31"/>
      <c r="F4" s="36"/>
      <c r="G4" s="32"/>
      <c r="H4" s="32"/>
      <c r="I4" s="33"/>
      <c r="J4" s="34"/>
      <c r="K4" s="1"/>
    </row>
    <row r="5" spans="1:11" s="20" customFormat="1" ht="16.5" customHeight="1">
      <c r="A5" s="169" t="s">
        <v>1</v>
      </c>
      <c r="B5" s="173" t="s">
        <v>0</v>
      </c>
      <c r="C5" s="174" t="s">
        <v>6</v>
      </c>
      <c r="D5" s="175"/>
      <c r="E5" s="173" t="s">
        <v>2</v>
      </c>
      <c r="F5" s="174" t="s">
        <v>4</v>
      </c>
      <c r="G5" s="174" t="s">
        <v>5</v>
      </c>
      <c r="H5" s="167" t="s">
        <v>12</v>
      </c>
      <c r="I5" s="167" t="s">
        <v>7</v>
      </c>
      <c r="J5" s="167" t="s">
        <v>8</v>
      </c>
      <c r="K5" s="169" t="s">
        <v>9</v>
      </c>
    </row>
    <row r="6" spans="1:11" s="20" customFormat="1" ht="13.5" customHeight="1">
      <c r="A6" s="170"/>
      <c r="B6" s="168"/>
      <c r="C6" s="176"/>
      <c r="D6" s="177"/>
      <c r="E6" s="168"/>
      <c r="F6" s="176"/>
      <c r="G6" s="176"/>
      <c r="H6" s="168"/>
      <c r="I6" s="168"/>
      <c r="J6" s="168"/>
      <c r="K6" s="170" t="s">
        <v>3</v>
      </c>
    </row>
    <row r="7" spans="1:256" s="18" customFormat="1" ht="21" customHeight="1">
      <c r="A7" s="164">
        <v>1</v>
      </c>
      <c r="B7" s="121">
        <v>2020253651</v>
      </c>
      <c r="C7" s="131" t="s">
        <v>134</v>
      </c>
      <c r="D7" s="132" t="s">
        <v>38</v>
      </c>
      <c r="E7" s="133" t="s">
        <v>177</v>
      </c>
      <c r="F7" s="124" t="s">
        <v>178</v>
      </c>
      <c r="G7" s="151" t="s">
        <v>15</v>
      </c>
      <c r="H7" s="151" t="s">
        <v>14</v>
      </c>
      <c r="I7" s="103"/>
      <c r="J7" s="103"/>
      <c r="K7" s="13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8" customFormat="1" ht="21" customHeight="1">
      <c r="A8" s="23">
        <v>2</v>
      </c>
      <c r="B8" s="135">
        <v>1920726117</v>
      </c>
      <c r="C8" s="110" t="s">
        <v>179</v>
      </c>
      <c r="D8" s="111" t="s">
        <v>37</v>
      </c>
      <c r="E8" s="165" t="s">
        <v>180</v>
      </c>
      <c r="F8" s="113">
        <v>35591</v>
      </c>
      <c r="G8" s="162" t="s">
        <v>129</v>
      </c>
      <c r="H8" s="162" t="s">
        <v>14</v>
      </c>
      <c r="I8" s="24"/>
      <c r="J8" s="24"/>
      <c r="K8" s="13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8" customFormat="1" ht="21" customHeight="1">
      <c r="A9" s="23">
        <v>3</v>
      </c>
      <c r="B9" s="138"/>
      <c r="C9" s="137"/>
      <c r="D9" s="22"/>
      <c r="E9" s="165"/>
      <c r="F9" s="40"/>
      <c r="G9" s="35"/>
      <c r="H9" s="35"/>
      <c r="I9" s="24"/>
      <c r="J9" s="24"/>
      <c r="K9" s="13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8" customFormat="1" ht="21" customHeight="1">
      <c r="A10" s="23">
        <v>4</v>
      </c>
      <c r="B10" s="138"/>
      <c r="C10" s="137"/>
      <c r="D10" s="22"/>
      <c r="E10" s="165"/>
      <c r="F10" s="40"/>
      <c r="G10" s="35"/>
      <c r="H10" s="35"/>
      <c r="I10" s="24"/>
      <c r="J10" s="24"/>
      <c r="K10" s="13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8" customFormat="1" ht="21" customHeight="1">
      <c r="A11" s="23">
        <v>5</v>
      </c>
      <c r="B11" s="138"/>
      <c r="C11" s="137"/>
      <c r="D11" s="22"/>
      <c r="E11" s="140"/>
      <c r="F11" s="40"/>
      <c r="G11" s="35"/>
      <c r="H11" s="35"/>
      <c r="I11" s="24"/>
      <c r="J11" s="24"/>
      <c r="K11" s="13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8" customFormat="1" ht="21" customHeight="1">
      <c r="A12" s="23">
        <v>6</v>
      </c>
      <c r="B12" s="138"/>
      <c r="C12" s="137"/>
      <c r="D12" s="22"/>
      <c r="E12" s="140"/>
      <c r="F12" s="40"/>
      <c r="G12" s="35"/>
      <c r="H12" s="35"/>
      <c r="I12" s="24"/>
      <c r="J12" s="24"/>
      <c r="K12" s="13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8" customFormat="1" ht="21" customHeight="1">
      <c r="A13" s="23">
        <v>7</v>
      </c>
      <c r="B13" s="138"/>
      <c r="C13" s="137"/>
      <c r="D13" s="22"/>
      <c r="E13" s="140"/>
      <c r="F13" s="40"/>
      <c r="G13" s="35"/>
      <c r="H13" s="35"/>
      <c r="I13" s="24"/>
      <c r="J13" s="24"/>
      <c r="K13" s="13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8" customFormat="1" ht="21" customHeight="1">
      <c r="A14" s="23">
        <v>8</v>
      </c>
      <c r="B14" s="138"/>
      <c r="C14" s="137"/>
      <c r="D14" s="22"/>
      <c r="E14" s="140"/>
      <c r="F14" s="40"/>
      <c r="G14" s="35"/>
      <c r="H14" s="35"/>
      <c r="I14" s="24"/>
      <c r="J14" s="24"/>
      <c r="K14" s="13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8" customFormat="1" ht="21" customHeight="1">
      <c r="A15" s="23">
        <v>9</v>
      </c>
      <c r="B15" s="138"/>
      <c r="C15" s="137"/>
      <c r="D15" s="22"/>
      <c r="E15" s="140"/>
      <c r="F15" s="40"/>
      <c r="G15" s="35"/>
      <c r="H15" s="35"/>
      <c r="I15" s="24"/>
      <c r="J15" s="24"/>
      <c r="K15" s="13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8" customFormat="1" ht="21" customHeight="1">
      <c r="A16" s="23">
        <v>10</v>
      </c>
      <c r="B16" s="138"/>
      <c r="C16" s="137"/>
      <c r="D16" s="22"/>
      <c r="E16" s="140"/>
      <c r="F16" s="40"/>
      <c r="G16" s="35"/>
      <c r="H16" s="35"/>
      <c r="I16" s="24"/>
      <c r="J16" s="24"/>
      <c r="K16" s="13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8" customFormat="1" ht="21" customHeight="1">
      <c r="A17" s="23">
        <v>11</v>
      </c>
      <c r="B17" s="138"/>
      <c r="C17" s="137"/>
      <c r="D17" s="22"/>
      <c r="E17" s="140"/>
      <c r="F17" s="40"/>
      <c r="G17" s="35"/>
      <c r="H17" s="35"/>
      <c r="I17" s="24"/>
      <c r="J17" s="24"/>
      <c r="K17" s="13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8" customFormat="1" ht="21" customHeight="1">
      <c r="A18" s="23">
        <v>12</v>
      </c>
      <c r="B18" s="138"/>
      <c r="C18" s="21"/>
      <c r="D18" s="22"/>
      <c r="E18" s="140"/>
      <c r="F18" s="40"/>
      <c r="G18" s="35"/>
      <c r="H18" s="35"/>
      <c r="I18" s="24"/>
      <c r="J18" s="24"/>
      <c r="K18" s="2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8" customFormat="1" ht="21" customHeight="1">
      <c r="A19" s="23">
        <v>13</v>
      </c>
      <c r="B19" s="138"/>
      <c r="C19" s="21"/>
      <c r="D19" s="22"/>
      <c r="E19" s="140"/>
      <c r="F19" s="40"/>
      <c r="G19" s="35"/>
      <c r="H19" s="35"/>
      <c r="I19" s="24"/>
      <c r="J19" s="24"/>
      <c r="K19" s="2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8" customFormat="1" ht="21" customHeight="1">
      <c r="A20" s="23">
        <v>14</v>
      </c>
      <c r="B20" s="138"/>
      <c r="C20" s="21"/>
      <c r="D20" s="22"/>
      <c r="E20" s="140"/>
      <c r="F20" s="40"/>
      <c r="G20" s="35"/>
      <c r="H20" s="35"/>
      <c r="I20" s="24"/>
      <c r="J20" s="24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8" customFormat="1" ht="21" customHeight="1">
      <c r="A21" s="23">
        <v>15</v>
      </c>
      <c r="B21" s="138"/>
      <c r="C21" s="21"/>
      <c r="D21" s="22"/>
      <c r="E21" s="140"/>
      <c r="F21" s="40"/>
      <c r="G21" s="35"/>
      <c r="H21" s="35"/>
      <c r="I21" s="24"/>
      <c r="J21" s="24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8" customFormat="1" ht="21" customHeight="1">
      <c r="A22" s="23">
        <v>16</v>
      </c>
      <c r="B22" s="138"/>
      <c r="C22" s="21"/>
      <c r="D22" s="22"/>
      <c r="E22" s="140"/>
      <c r="F22" s="40"/>
      <c r="G22" s="35"/>
      <c r="H22" s="35"/>
      <c r="I22" s="24"/>
      <c r="J22" s="24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8" customFormat="1" ht="21" customHeight="1">
      <c r="A23" s="23">
        <v>17</v>
      </c>
      <c r="B23" s="138"/>
      <c r="C23" s="21"/>
      <c r="D23" s="22"/>
      <c r="E23" s="140"/>
      <c r="F23" s="40"/>
      <c r="G23" s="35"/>
      <c r="H23" s="35"/>
      <c r="I23" s="24"/>
      <c r="J23" s="24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8" customFormat="1" ht="21" customHeight="1">
      <c r="A24" s="23">
        <v>18</v>
      </c>
      <c r="B24" s="138"/>
      <c r="C24" s="21"/>
      <c r="D24" s="22"/>
      <c r="E24" s="140"/>
      <c r="F24" s="40"/>
      <c r="G24" s="35"/>
      <c r="H24" s="35"/>
      <c r="I24" s="24"/>
      <c r="J24" s="24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8" customFormat="1" ht="21" customHeight="1">
      <c r="A25" s="23">
        <v>19</v>
      </c>
      <c r="B25" s="138"/>
      <c r="C25" s="21"/>
      <c r="D25" s="22"/>
      <c r="E25" s="140"/>
      <c r="F25" s="40"/>
      <c r="G25" s="35"/>
      <c r="H25" s="35"/>
      <c r="I25" s="24"/>
      <c r="J25" s="24"/>
      <c r="K25" s="2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8" customFormat="1" ht="21" customHeight="1">
      <c r="A26" s="23">
        <v>20</v>
      </c>
      <c r="B26" s="138"/>
      <c r="C26" s="21"/>
      <c r="D26" s="22"/>
      <c r="E26" s="140"/>
      <c r="F26" s="40"/>
      <c r="G26" s="35"/>
      <c r="H26" s="35"/>
      <c r="I26" s="24"/>
      <c r="J26" s="24"/>
      <c r="K26" s="2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18" customFormat="1" ht="21" customHeight="1">
      <c r="A27" s="23">
        <v>21</v>
      </c>
      <c r="B27" s="138"/>
      <c r="C27" s="21"/>
      <c r="D27" s="22"/>
      <c r="E27" s="40"/>
      <c r="F27" s="35"/>
      <c r="G27" s="35"/>
      <c r="H27" s="35"/>
      <c r="I27" s="24"/>
      <c r="J27" s="24"/>
      <c r="K27" s="2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18" customFormat="1" ht="21" customHeight="1">
      <c r="A28" s="23">
        <v>22</v>
      </c>
      <c r="B28" s="138"/>
      <c r="C28" s="21"/>
      <c r="D28" s="22"/>
      <c r="E28" s="40"/>
      <c r="F28" s="35"/>
      <c r="G28" s="35"/>
      <c r="H28" s="35"/>
      <c r="I28" s="24"/>
      <c r="J28" s="24"/>
      <c r="K28" s="2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18" customFormat="1" ht="21" customHeight="1">
      <c r="A29" s="23">
        <v>23</v>
      </c>
      <c r="B29" s="138"/>
      <c r="C29" s="21"/>
      <c r="D29" s="22"/>
      <c r="E29" s="40"/>
      <c r="F29" s="35"/>
      <c r="G29" s="35"/>
      <c r="H29" s="35"/>
      <c r="I29" s="24"/>
      <c r="J29" s="24"/>
      <c r="K29" s="2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18" customFormat="1" ht="21" customHeight="1">
      <c r="A30" s="23">
        <v>24</v>
      </c>
      <c r="B30" s="138"/>
      <c r="C30" s="21"/>
      <c r="D30" s="22"/>
      <c r="E30" s="40"/>
      <c r="F30" s="35"/>
      <c r="G30" s="35"/>
      <c r="H30" s="35"/>
      <c r="I30" s="24"/>
      <c r="J30" s="24"/>
      <c r="K30" s="2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18" customFormat="1" ht="21" customHeight="1">
      <c r="A31" s="23">
        <v>25</v>
      </c>
      <c r="B31" s="138"/>
      <c r="C31" s="21"/>
      <c r="D31" s="22"/>
      <c r="E31" s="40"/>
      <c r="F31" s="35"/>
      <c r="G31" s="35"/>
      <c r="H31" s="35"/>
      <c r="I31" s="24"/>
      <c r="J31" s="24"/>
      <c r="K31" s="2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18" customFormat="1" ht="21" customHeight="1">
      <c r="A32" s="23">
        <v>26</v>
      </c>
      <c r="B32" s="138"/>
      <c r="C32" s="21"/>
      <c r="D32" s="22"/>
      <c r="E32" s="40"/>
      <c r="F32" s="35"/>
      <c r="G32" s="35"/>
      <c r="H32" s="35"/>
      <c r="I32" s="24"/>
      <c r="J32" s="24"/>
      <c r="K32" s="2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8" customFormat="1" ht="21" customHeight="1">
      <c r="A33" s="26">
        <v>27</v>
      </c>
      <c r="B33" s="161"/>
      <c r="C33" s="14"/>
      <c r="D33" s="16"/>
      <c r="E33" s="44"/>
      <c r="F33" s="37"/>
      <c r="G33" s="37"/>
      <c r="H33" s="37"/>
      <c r="I33" s="27"/>
      <c r="J33" s="27"/>
      <c r="K33" s="2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9" customFormat="1" ht="22.5" customHeight="1">
      <c r="A34" s="47" t="s">
        <v>33</v>
      </c>
      <c r="B34" s="47"/>
      <c r="C34" s="47"/>
      <c r="D34" s="47"/>
      <c r="E34" s="47"/>
      <c r="F34" s="48"/>
      <c r="G34" s="47"/>
      <c r="H34" s="47"/>
      <c r="I34" s="47"/>
      <c r="J34" s="47"/>
      <c r="K34" s="47"/>
    </row>
    <row r="35" spans="1:11" s="55" customFormat="1" ht="22.5" customHeight="1">
      <c r="A35" s="52" t="s">
        <v>29</v>
      </c>
      <c r="B35" s="52"/>
      <c r="C35" s="52"/>
      <c r="D35" s="53" t="s">
        <v>30</v>
      </c>
      <c r="E35" s="52"/>
      <c r="F35" s="54"/>
      <c r="G35" s="53"/>
      <c r="H35" s="53"/>
      <c r="I35" s="52" t="s">
        <v>31</v>
      </c>
      <c r="J35" s="52"/>
      <c r="K35" s="52"/>
    </row>
    <row r="36" spans="1:11" s="51" customFormat="1" ht="18" customHeight="1">
      <c r="A36" s="50" t="s">
        <v>32</v>
      </c>
      <c r="B36" s="50"/>
      <c r="C36" s="50"/>
      <c r="D36" s="50" t="s">
        <v>32</v>
      </c>
      <c r="E36" s="50"/>
      <c r="F36" s="48"/>
      <c r="G36" s="50"/>
      <c r="H36" s="50"/>
      <c r="I36" s="50"/>
      <c r="J36" s="50"/>
      <c r="K36" s="50"/>
    </row>
    <row r="37" spans="1:11" ht="18" customHeight="1">
      <c r="A37" s="3"/>
      <c r="C37" s="3"/>
      <c r="D37" s="3"/>
      <c r="E37" s="3"/>
      <c r="F37" s="19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19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38"/>
      <c r="G39" s="7"/>
      <c r="H39" s="7"/>
      <c r="I39" s="5"/>
      <c r="J39" s="5"/>
      <c r="K39" s="6"/>
    </row>
  </sheetData>
  <sheetProtection/>
  <mergeCells count="15"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</mergeCells>
  <conditionalFormatting sqref="B7:B33">
    <cfRule type="cellIs" priority="3" dxfId="10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5"/>
  <sheetViews>
    <sheetView zoomScalePageLayoutView="0" workbookViewId="0" topLeftCell="A1">
      <pane xSplit="4" ySplit="6" topLeftCell="E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36" sqref="O36"/>
    </sheetView>
  </sheetViews>
  <sheetFormatPr defaultColWidth="8.88671875" defaultRowHeight="16.5"/>
  <cols>
    <col min="1" max="1" width="3.5546875" style="100" customWidth="1"/>
    <col min="2" max="2" width="9.10546875" style="97" customWidth="1"/>
    <col min="3" max="3" width="13.88671875" style="100" customWidth="1"/>
    <col min="4" max="4" width="6.3359375" style="100" customWidth="1"/>
    <col min="5" max="5" width="10.21484375" style="101" customWidth="1"/>
    <col min="6" max="6" width="8.10546875" style="102" customWidth="1"/>
    <col min="7" max="7" width="8.5546875" style="100" customWidth="1"/>
    <col min="8" max="8" width="4.6640625" style="100" customWidth="1"/>
    <col min="9" max="9" width="3.99609375" style="100" customWidth="1"/>
    <col min="10" max="10" width="11.3359375" style="100" customWidth="1"/>
    <col min="11" max="11" width="7.10546875" style="100" customWidth="1"/>
    <col min="12" max="16384" width="8.88671875" style="98" customWidth="1"/>
  </cols>
  <sheetData>
    <row r="1" spans="1:11" s="83" customFormat="1" ht="18.75" customHeight="1">
      <c r="A1" s="171" t="s">
        <v>10</v>
      </c>
      <c r="B1" s="171"/>
      <c r="C1" s="171"/>
      <c r="D1" s="171"/>
      <c r="E1" s="172" t="s">
        <v>166</v>
      </c>
      <c r="F1" s="172"/>
      <c r="G1" s="172"/>
      <c r="H1" s="172"/>
      <c r="I1" s="172"/>
      <c r="J1" s="172"/>
      <c r="K1" s="172"/>
    </row>
    <row r="2" spans="1:11" s="84" customFormat="1" ht="16.5">
      <c r="A2" s="171" t="s">
        <v>11</v>
      </c>
      <c r="B2" s="171"/>
      <c r="C2" s="171"/>
      <c r="D2" s="171"/>
      <c r="E2" s="172" t="s">
        <v>34</v>
      </c>
      <c r="F2" s="172"/>
      <c r="G2" s="172"/>
      <c r="H2" s="172"/>
      <c r="I2" s="172"/>
      <c r="J2" s="172"/>
      <c r="K2" s="172"/>
    </row>
    <row r="3" spans="1:11" s="83" customFormat="1" ht="16.5">
      <c r="A3" s="42"/>
      <c r="B3" s="42"/>
      <c r="C3" s="42"/>
      <c r="D3" s="85"/>
      <c r="E3" s="172" t="s">
        <v>146</v>
      </c>
      <c r="F3" s="172"/>
      <c r="G3" s="172"/>
      <c r="H3" s="172"/>
      <c r="I3" s="172"/>
      <c r="J3" s="172"/>
      <c r="K3" s="172"/>
    </row>
    <row r="4" spans="1:11" s="84" customFormat="1" ht="18" customHeight="1">
      <c r="A4" s="41" t="s">
        <v>227</v>
      </c>
      <c r="B4" s="15"/>
      <c r="C4" s="29"/>
      <c r="D4" s="29"/>
      <c r="E4" s="31"/>
      <c r="F4" s="36"/>
      <c r="G4" s="32"/>
      <c r="H4" s="32"/>
      <c r="J4" s="34"/>
      <c r="K4" s="1"/>
    </row>
    <row r="5" spans="1:11" s="84" customFormat="1" ht="16.5" customHeight="1">
      <c r="A5" s="169" t="s">
        <v>1</v>
      </c>
      <c r="B5" s="173" t="s">
        <v>0</v>
      </c>
      <c r="C5" s="174" t="s">
        <v>6</v>
      </c>
      <c r="D5" s="175"/>
      <c r="E5" s="173" t="s">
        <v>2</v>
      </c>
      <c r="F5" s="174" t="s">
        <v>4</v>
      </c>
      <c r="G5" s="174" t="s">
        <v>5</v>
      </c>
      <c r="H5" s="167" t="s">
        <v>12</v>
      </c>
      <c r="I5" s="167" t="s">
        <v>7</v>
      </c>
      <c r="J5" s="167" t="s">
        <v>8</v>
      </c>
      <c r="K5" s="169" t="s">
        <v>9</v>
      </c>
    </row>
    <row r="6" spans="1:11" s="84" customFormat="1" ht="13.5" customHeight="1">
      <c r="A6" s="170"/>
      <c r="B6" s="168"/>
      <c r="C6" s="176"/>
      <c r="D6" s="177"/>
      <c r="E6" s="168"/>
      <c r="F6" s="176"/>
      <c r="G6" s="176"/>
      <c r="H6" s="168"/>
      <c r="I6" s="168"/>
      <c r="J6" s="168"/>
      <c r="K6" s="170" t="s">
        <v>3</v>
      </c>
    </row>
    <row r="7" spans="1:256" s="87" customFormat="1" ht="21" customHeight="1">
      <c r="A7" s="80">
        <v>1</v>
      </c>
      <c r="B7" s="104">
        <v>2020345426</v>
      </c>
      <c r="C7" s="105" t="s">
        <v>69</v>
      </c>
      <c r="D7" s="106" t="s">
        <v>71</v>
      </c>
      <c r="E7" s="107" t="s">
        <v>75</v>
      </c>
      <c r="F7" s="108">
        <v>35388</v>
      </c>
      <c r="G7" s="108" t="s">
        <v>111</v>
      </c>
      <c r="H7" s="108" t="s">
        <v>14</v>
      </c>
      <c r="I7" s="81"/>
      <c r="J7" s="81"/>
      <c r="K7" s="82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87" customFormat="1" ht="21" customHeight="1">
      <c r="A8" s="56">
        <v>2</v>
      </c>
      <c r="B8" s="109">
        <v>2020716364</v>
      </c>
      <c r="C8" s="110" t="s">
        <v>195</v>
      </c>
      <c r="D8" s="111" t="s">
        <v>54</v>
      </c>
      <c r="E8" s="112" t="s">
        <v>75</v>
      </c>
      <c r="F8" s="113">
        <v>35065</v>
      </c>
      <c r="G8" s="113" t="s">
        <v>15</v>
      </c>
      <c r="H8" s="113" t="s">
        <v>14</v>
      </c>
      <c r="I8" s="62"/>
      <c r="J8" s="62"/>
      <c r="K8" s="63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s="87" customFormat="1" ht="21" customHeight="1">
      <c r="A9" s="56">
        <v>3</v>
      </c>
      <c r="B9" s="109">
        <v>2020710645</v>
      </c>
      <c r="C9" s="110" t="s">
        <v>196</v>
      </c>
      <c r="D9" s="111" t="s">
        <v>126</v>
      </c>
      <c r="E9" s="112" t="s">
        <v>75</v>
      </c>
      <c r="F9" s="113">
        <v>35073</v>
      </c>
      <c r="G9" s="113" t="s">
        <v>16</v>
      </c>
      <c r="H9" s="113" t="s">
        <v>14</v>
      </c>
      <c r="I9" s="62"/>
      <c r="J9" s="62"/>
      <c r="K9" s="63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s="87" customFormat="1" ht="21" customHeight="1">
      <c r="A10" s="56">
        <v>4</v>
      </c>
      <c r="B10" s="109">
        <v>2120715537</v>
      </c>
      <c r="C10" s="110" t="s">
        <v>197</v>
      </c>
      <c r="D10" s="111" t="s">
        <v>58</v>
      </c>
      <c r="E10" s="112" t="s">
        <v>77</v>
      </c>
      <c r="F10" s="113">
        <v>35639</v>
      </c>
      <c r="G10" s="113" t="s">
        <v>15</v>
      </c>
      <c r="H10" s="113" t="s">
        <v>14</v>
      </c>
      <c r="I10" s="62"/>
      <c r="J10" s="62"/>
      <c r="K10" s="63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s="87" customFormat="1" ht="21" customHeight="1">
      <c r="A11" s="56">
        <v>5</v>
      </c>
      <c r="B11" s="109">
        <v>2120713583</v>
      </c>
      <c r="C11" s="110" t="s">
        <v>198</v>
      </c>
      <c r="D11" s="111" t="s">
        <v>58</v>
      </c>
      <c r="E11" s="112" t="s">
        <v>77</v>
      </c>
      <c r="F11" s="113">
        <v>35710</v>
      </c>
      <c r="G11" s="113" t="s">
        <v>26</v>
      </c>
      <c r="H11" s="113" t="s">
        <v>14</v>
      </c>
      <c r="I11" s="62"/>
      <c r="J11" s="62"/>
      <c r="K11" s="63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s="87" customFormat="1" ht="21" customHeight="1">
      <c r="A12" s="56">
        <v>6</v>
      </c>
      <c r="B12" s="109">
        <v>2121713625</v>
      </c>
      <c r="C12" s="110" t="s">
        <v>199</v>
      </c>
      <c r="D12" s="111" t="s">
        <v>74</v>
      </c>
      <c r="E12" s="112" t="s">
        <v>77</v>
      </c>
      <c r="F12" s="113">
        <v>35785</v>
      </c>
      <c r="G12" s="113" t="s">
        <v>16</v>
      </c>
      <c r="H12" s="113" t="s">
        <v>13</v>
      </c>
      <c r="I12" s="62"/>
      <c r="J12" s="62"/>
      <c r="K12" s="63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s="87" customFormat="1" ht="21" customHeight="1">
      <c r="A13" s="56">
        <v>7</v>
      </c>
      <c r="B13" s="109">
        <v>2121719512</v>
      </c>
      <c r="C13" s="114" t="s">
        <v>113</v>
      </c>
      <c r="D13" s="115" t="s">
        <v>74</v>
      </c>
      <c r="E13" s="112" t="s">
        <v>77</v>
      </c>
      <c r="F13" s="116">
        <v>35684</v>
      </c>
      <c r="G13" s="118" t="s">
        <v>15</v>
      </c>
      <c r="H13" s="118" t="s">
        <v>13</v>
      </c>
      <c r="I13" s="62"/>
      <c r="J13" s="62"/>
      <c r="K13" s="63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s="87" customFormat="1" ht="21" customHeight="1">
      <c r="A14" s="56">
        <v>8</v>
      </c>
      <c r="B14" s="109">
        <v>2120715572</v>
      </c>
      <c r="C14" s="110" t="s">
        <v>200</v>
      </c>
      <c r="D14" s="111" t="s">
        <v>78</v>
      </c>
      <c r="E14" s="112" t="s">
        <v>77</v>
      </c>
      <c r="F14" s="113">
        <v>35191</v>
      </c>
      <c r="G14" s="113" t="s">
        <v>15</v>
      </c>
      <c r="H14" s="113" t="s">
        <v>14</v>
      </c>
      <c r="I14" s="62"/>
      <c r="J14" s="62"/>
      <c r="K14" s="63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87" customFormat="1" ht="21" customHeight="1">
      <c r="A15" s="56">
        <v>9</v>
      </c>
      <c r="B15" s="109">
        <v>2121717412</v>
      </c>
      <c r="C15" s="110" t="s">
        <v>107</v>
      </c>
      <c r="D15" s="111" t="s">
        <v>201</v>
      </c>
      <c r="E15" s="112" t="s">
        <v>77</v>
      </c>
      <c r="F15" s="113">
        <v>35680</v>
      </c>
      <c r="G15" s="113" t="s">
        <v>16</v>
      </c>
      <c r="H15" s="113" t="s">
        <v>13</v>
      </c>
      <c r="I15" s="62"/>
      <c r="J15" s="62"/>
      <c r="K15" s="63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87" customFormat="1" ht="21" customHeight="1">
      <c r="A16" s="56">
        <v>10</v>
      </c>
      <c r="B16" s="109">
        <v>2120717457</v>
      </c>
      <c r="C16" s="110" t="s">
        <v>202</v>
      </c>
      <c r="D16" s="111" t="s">
        <v>95</v>
      </c>
      <c r="E16" s="112" t="s">
        <v>77</v>
      </c>
      <c r="F16" s="113">
        <v>35692</v>
      </c>
      <c r="G16" s="113" t="s">
        <v>15</v>
      </c>
      <c r="H16" s="113" t="s">
        <v>14</v>
      </c>
      <c r="I16" s="62"/>
      <c r="J16" s="62"/>
      <c r="K16" s="63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s="87" customFormat="1" ht="21" customHeight="1">
      <c r="A17" s="56">
        <v>11</v>
      </c>
      <c r="B17" s="120">
        <v>2120713595</v>
      </c>
      <c r="C17" s="117" t="s">
        <v>112</v>
      </c>
      <c r="D17" s="59" t="s">
        <v>95</v>
      </c>
      <c r="E17" s="112" t="s">
        <v>77</v>
      </c>
      <c r="F17" s="60">
        <v>35481</v>
      </c>
      <c r="G17" s="61" t="s">
        <v>110</v>
      </c>
      <c r="H17" s="61" t="s">
        <v>14</v>
      </c>
      <c r="I17" s="62"/>
      <c r="J17" s="62"/>
      <c r="K17" s="63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87" customFormat="1" ht="21" customHeight="1">
      <c r="A18" s="56">
        <v>12</v>
      </c>
      <c r="B18" s="120">
        <v>2120713699</v>
      </c>
      <c r="C18" s="117" t="s">
        <v>203</v>
      </c>
      <c r="D18" s="59" t="s">
        <v>45</v>
      </c>
      <c r="E18" s="112" t="s">
        <v>77</v>
      </c>
      <c r="F18" s="60">
        <v>35788</v>
      </c>
      <c r="G18" s="61" t="s">
        <v>15</v>
      </c>
      <c r="H18" s="61" t="s">
        <v>14</v>
      </c>
      <c r="I18" s="62"/>
      <c r="J18" s="62"/>
      <c r="K18" s="6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87" customFormat="1" ht="21" customHeight="1">
      <c r="A19" s="56">
        <v>13</v>
      </c>
      <c r="B19" s="57">
        <v>2120718173</v>
      </c>
      <c r="C19" s="58" t="s">
        <v>149</v>
      </c>
      <c r="D19" s="59" t="s">
        <v>71</v>
      </c>
      <c r="E19" s="112" t="s">
        <v>77</v>
      </c>
      <c r="F19" s="60">
        <v>35425</v>
      </c>
      <c r="G19" s="61" t="s">
        <v>15</v>
      </c>
      <c r="H19" s="61" t="s">
        <v>14</v>
      </c>
      <c r="I19" s="62"/>
      <c r="J19" s="62"/>
      <c r="K19" s="63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87" customFormat="1" ht="21" customHeight="1">
      <c r="A20" s="56">
        <v>14</v>
      </c>
      <c r="B20" s="57">
        <v>2121715659</v>
      </c>
      <c r="C20" s="58" t="s">
        <v>204</v>
      </c>
      <c r="D20" s="59" t="s">
        <v>59</v>
      </c>
      <c r="E20" s="112" t="s">
        <v>77</v>
      </c>
      <c r="F20" s="60">
        <v>35232</v>
      </c>
      <c r="G20" s="61" t="s">
        <v>16</v>
      </c>
      <c r="H20" s="61" t="s">
        <v>13</v>
      </c>
      <c r="I20" s="62"/>
      <c r="J20" s="62"/>
      <c r="K20" s="63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87" customFormat="1" ht="21" customHeight="1">
      <c r="A21" s="56">
        <v>15</v>
      </c>
      <c r="B21" s="57">
        <v>2121353298</v>
      </c>
      <c r="C21" s="58" t="s">
        <v>205</v>
      </c>
      <c r="D21" s="59" t="s">
        <v>59</v>
      </c>
      <c r="E21" s="112" t="s">
        <v>77</v>
      </c>
      <c r="F21" s="60">
        <v>35758</v>
      </c>
      <c r="G21" s="61" t="s">
        <v>15</v>
      </c>
      <c r="H21" s="61" t="s">
        <v>13</v>
      </c>
      <c r="I21" s="62"/>
      <c r="J21" s="62"/>
      <c r="K21" s="63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7" customFormat="1" ht="21" customHeight="1">
      <c r="A22" s="56">
        <v>16</v>
      </c>
      <c r="B22" s="57">
        <v>2121713680</v>
      </c>
      <c r="C22" s="58" t="s">
        <v>206</v>
      </c>
      <c r="D22" s="59" t="s">
        <v>96</v>
      </c>
      <c r="E22" s="112" t="s">
        <v>77</v>
      </c>
      <c r="F22" s="60">
        <v>35600</v>
      </c>
      <c r="G22" s="61" t="s">
        <v>15</v>
      </c>
      <c r="H22" s="61" t="s">
        <v>13</v>
      </c>
      <c r="I22" s="62"/>
      <c r="J22" s="62"/>
      <c r="K22" s="63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s="87" customFormat="1" ht="21" customHeight="1">
      <c r="A23" s="56">
        <v>17</v>
      </c>
      <c r="B23" s="57">
        <v>2120715671</v>
      </c>
      <c r="C23" s="58" t="s">
        <v>148</v>
      </c>
      <c r="D23" s="59" t="s">
        <v>150</v>
      </c>
      <c r="E23" s="112" t="s">
        <v>77</v>
      </c>
      <c r="F23" s="60">
        <v>35087</v>
      </c>
      <c r="G23" s="61" t="s">
        <v>15</v>
      </c>
      <c r="H23" s="61" t="s">
        <v>14</v>
      </c>
      <c r="I23" s="62"/>
      <c r="J23" s="62"/>
      <c r="K23" s="63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s="87" customFormat="1" ht="21" customHeight="1">
      <c r="A24" s="56">
        <v>18</v>
      </c>
      <c r="B24" s="57">
        <v>2120715674</v>
      </c>
      <c r="C24" s="58" t="s">
        <v>207</v>
      </c>
      <c r="D24" s="59" t="s">
        <v>118</v>
      </c>
      <c r="E24" s="112" t="s">
        <v>77</v>
      </c>
      <c r="F24" s="60">
        <v>35639</v>
      </c>
      <c r="G24" s="61" t="s">
        <v>16</v>
      </c>
      <c r="H24" s="61" t="s">
        <v>14</v>
      </c>
      <c r="I24" s="62"/>
      <c r="J24" s="62"/>
      <c r="K24" s="63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s="87" customFormat="1" ht="21" customHeight="1">
      <c r="A25" s="56">
        <v>19</v>
      </c>
      <c r="B25" s="57">
        <v>2121716716</v>
      </c>
      <c r="C25" s="58" t="s">
        <v>208</v>
      </c>
      <c r="D25" s="59" t="s">
        <v>209</v>
      </c>
      <c r="E25" s="112" t="s">
        <v>77</v>
      </c>
      <c r="F25" s="60">
        <v>35543</v>
      </c>
      <c r="G25" s="61" t="s">
        <v>15</v>
      </c>
      <c r="H25" s="61" t="s">
        <v>13</v>
      </c>
      <c r="I25" s="62"/>
      <c r="J25" s="62"/>
      <c r="K25" s="63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s="87" customFormat="1" ht="21" customHeight="1">
      <c r="A26" s="56">
        <v>20</v>
      </c>
      <c r="B26" s="57">
        <v>2120215463</v>
      </c>
      <c r="C26" s="58" t="s">
        <v>210</v>
      </c>
      <c r="D26" s="59" t="s">
        <v>154</v>
      </c>
      <c r="E26" s="112" t="s">
        <v>77</v>
      </c>
      <c r="F26" s="61">
        <v>35501</v>
      </c>
      <c r="G26" s="61" t="s">
        <v>211</v>
      </c>
      <c r="H26" s="61" t="s">
        <v>14</v>
      </c>
      <c r="I26" s="62"/>
      <c r="J26" s="62"/>
      <c r="K26" s="63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s="87" customFormat="1" ht="21" customHeight="1">
      <c r="A27" s="56">
        <v>21</v>
      </c>
      <c r="B27" s="57">
        <v>2120713481</v>
      </c>
      <c r="C27" s="58" t="s">
        <v>212</v>
      </c>
      <c r="D27" s="59" t="s">
        <v>38</v>
      </c>
      <c r="E27" s="112" t="s">
        <v>77</v>
      </c>
      <c r="F27" s="61">
        <v>35689</v>
      </c>
      <c r="G27" s="61" t="s">
        <v>15</v>
      </c>
      <c r="H27" s="61" t="s">
        <v>14</v>
      </c>
      <c r="I27" s="62"/>
      <c r="J27" s="62"/>
      <c r="K27" s="63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s="87" customFormat="1" ht="21" customHeight="1">
      <c r="A28" s="56">
        <v>22</v>
      </c>
      <c r="B28" s="57">
        <v>2121713664</v>
      </c>
      <c r="C28" s="58" t="s">
        <v>213</v>
      </c>
      <c r="D28" s="59" t="s">
        <v>214</v>
      </c>
      <c r="E28" s="112" t="s">
        <v>77</v>
      </c>
      <c r="F28" s="61">
        <v>35534</v>
      </c>
      <c r="G28" s="61" t="s">
        <v>15</v>
      </c>
      <c r="H28" s="61" t="s">
        <v>13</v>
      </c>
      <c r="I28" s="62"/>
      <c r="J28" s="62"/>
      <c r="K28" s="6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s="87" customFormat="1" ht="21" customHeight="1">
      <c r="A29" s="56">
        <v>23</v>
      </c>
      <c r="B29" s="57"/>
      <c r="C29" s="58"/>
      <c r="D29" s="59"/>
      <c r="E29" s="112"/>
      <c r="F29" s="61"/>
      <c r="G29" s="61"/>
      <c r="H29" s="61"/>
      <c r="I29" s="62"/>
      <c r="J29" s="62"/>
      <c r="K29" s="63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s="87" customFormat="1" ht="21" customHeight="1">
      <c r="A30" s="56">
        <v>24</v>
      </c>
      <c r="B30" s="57"/>
      <c r="C30" s="58"/>
      <c r="D30" s="59"/>
      <c r="E30" s="112"/>
      <c r="F30" s="61"/>
      <c r="G30" s="61"/>
      <c r="H30" s="61"/>
      <c r="I30" s="62"/>
      <c r="J30" s="62"/>
      <c r="K30" s="63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s="87" customFormat="1" ht="21" customHeight="1">
      <c r="A31" s="56">
        <v>25</v>
      </c>
      <c r="B31" s="57"/>
      <c r="C31" s="58"/>
      <c r="D31" s="59"/>
      <c r="E31" s="112"/>
      <c r="F31" s="61"/>
      <c r="G31" s="61"/>
      <c r="H31" s="61"/>
      <c r="I31" s="62"/>
      <c r="J31" s="62"/>
      <c r="K31" s="63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s="87" customFormat="1" ht="21" customHeight="1">
      <c r="A32" s="56">
        <v>26</v>
      </c>
      <c r="B32" s="57"/>
      <c r="C32" s="58"/>
      <c r="D32" s="59"/>
      <c r="E32" s="112"/>
      <c r="F32" s="61"/>
      <c r="G32" s="61"/>
      <c r="H32" s="61"/>
      <c r="I32" s="62"/>
      <c r="J32" s="62"/>
      <c r="K32" s="63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s="87" customFormat="1" ht="21" customHeight="1">
      <c r="A33" s="56">
        <v>27</v>
      </c>
      <c r="B33" s="57"/>
      <c r="C33" s="58"/>
      <c r="D33" s="59"/>
      <c r="E33" s="112"/>
      <c r="F33" s="61"/>
      <c r="G33" s="61"/>
      <c r="H33" s="61"/>
      <c r="I33" s="62"/>
      <c r="J33" s="62"/>
      <c r="K33" s="63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s="87" customFormat="1" ht="21" customHeight="1">
      <c r="A34" s="64">
        <v>28</v>
      </c>
      <c r="B34" s="65"/>
      <c r="C34" s="66"/>
      <c r="D34" s="67"/>
      <c r="E34" s="163"/>
      <c r="F34" s="69"/>
      <c r="G34" s="69"/>
      <c r="H34" s="69"/>
      <c r="I34" s="70"/>
      <c r="J34" s="70"/>
      <c r="K34" s="71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11" s="89" customFormat="1" ht="22.5" customHeight="1">
      <c r="A35" s="88" t="s">
        <v>33</v>
      </c>
      <c r="B35" s="88"/>
      <c r="C35" s="88"/>
      <c r="D35" s="88"/>
      <c r="E35" s="88"/>
      <c r="F35" s="48"/>
      <c r="G35" s="88"/>
      <c r="H35" s="88"/>
      <c r="I35" s="88"/>
      <c r="J35" s="88"/>
      <c r="K35" s="88"/>
    </row>
    <row r="36" spans="1:11" s="93" customFormat="1" ht="22.5" customHeight="1">
      <c r="A36" s="90" t="s">
        <v>29</v>
      </c>
      <c r="B36" s="90"/>
      <c r="C36" s="90"/>
      <c r="D36" s="91" t="s">
        <v>30</v>
      </c>
      <c r="E36" s="90"/>
      <c r="F36" s="92"/>
      <c r="G36" s="91"/>
      <c r="H36" s="91"/>
      <c r="I36" s="90" t="s">
        <v>31</v>
      </c>
      <c r="J36" s="90"/>
      <c r="K36" s="90"/>
    </row>
    <row r="37" spans="1:11" s="95" customFormat="1" ht="18" customHeight="1">
      <c r="A37" s="94" t="s">
        <v>32</v>
      </c>
      <c r="B37" s="94"/>
      <c r="C37" s="94"/>
      <c r="D37" s="94" t="s">
        <v>32</v>
      </c>
      <c r="E37" s="94"/>
      <c r="F37" s="48"/>
      <c r="G37" s="94"/>
      <c r="H37" s="94"/>
      <c r="I37" s="94"/>
      <c r="J37" s="94"/>
      <c r="K37" s="94"/>
    </row>
    <row r="38" spans="1:11" s="95" customFormat="1" ht="18" customHeight="1">
      <c r="A38" s="94"/>
      <c r="B38" s="94"/>
      <c r="C38" s="94"/>
      <c r="D38" s="94"/>
      <c r="E38" s="94"/>
      <c r="F38" s="166"/>
      <c r="G38" s="94"/>
      <c r="H38" s="94"/>
      <c r="I38" s="94"/>
      <c r="J38" s="94"/>
      <c r="K38" s="94"/>
    </row>
    <row r="39" spans="1:11" s="95" customFormat="1" ht="18" customHeight="1">
      <c r="A39" s="94"/>
      <c r="B39" s="94"/>
      <c r="C39" s="94"/>
      <c r="D39" s="94"/>
      <c r="E39" s="94"/>
      <c r="F39" s="166"/>
      <c r="G39" s="94"/>
      <c r="H39" s="94"/>
      <c r="I39" s="94"/>
      <c r="J39" s="94"/>
      <c r="K39" s="94"/>
    </row>
    <row r="40" spans="1:11" ht="18" customHeight="1">
      <c r="A40" s="96"/>
      <c r="C40" s="96"/>
      <c r="D40" s="96"/>
      <c r="E40" s="96"/>
      <c r="F40" s="19"/>
      <c r="G40" s="96"/>
      <c r="H40" s="96"/>
      <c r="I40" s="96"/>
      <c r="J40" s="96"/>
      <c r="K40" s="96"/>
    </row>
    <row r="41" spans="1:11" s="84" customFormat="1" ht="18" customHeight="1">
      <c r="A41" s="41" t="s">
        <v>228</v>
      </c>
      <c r="B41" s="15"/>
      <c r="C41" s="29"/>
      <c r="D41" s="29"/>
      <c r="E41" s="31"/>
      <c r="F41" s="36"/>
      <c r="G41" s="32"/>
      <c r="H41" s="32"/>
      <c r="J41" s="34"/>
      <c r="K41" s="1"/>
    </row>
    <row r="42" spans="1:11" s="84" customFormat="1" ht="16.5" customHeight="1">
      <c r="A42" s="169" t="s">
        <v>1</v>
      </c>
      <c r="B42" s="173" t="s">
        <v>0</v>
      </c>
      <c r="C42" s="174" t="s">
        <v>6</v>
      </c>
      <c r="D42" s="175"/>
      <c r="E42" s="173" t="s">
        <v>2</v>
      </c>
      <c r="F42" s="174" t="s">
        <v>4</v>
      </c>
      <c r="G42" s="174" t="s">
        <v>5</v>
      </c>
      <c r="H42" s="167" t="s">
        <v>12</v>
      </c>
      <c r="I42" s="167" t="s">
        <v>7</v>
      </c>
      <c r="J42" s="167" t="s">
        <v>8</v>
      </c>
      <c r="K42" s="169" t="s">
        <v>9</v>
      </c>
    </row>
    <row r="43" spans="1:11" s="84" customFormat="1" ht="13.5" customHeight="1">
      <c r="A43" s="170"/>
      <c r="B43" s="168"/>
      <c r="C43" s="176"/>
      <c r="D43" s="177"/>
      <c r="E43" s="168"/>
      <c r="F43" s="176"/>
      <c r="G43" s="176"/>
      <c r="H43" s="168"/>
      <c r="I43" s="168"/>
      <c r="J43" s="168"/>
      <c r="K43" s="170" t="s">
        <v>3</v>
      </c>
    </row>
    <row r="44" spans="1:256" s="87" customFormat="1" ht="21" customHeight="1">
      <c r="A44" s="80">
        <v>1</v>
      </c>
      <c r="B44" s="104">
        <v>2120715752</v>
      </c>
      <c r="C44" s="105" t="s">
        <v>86</v>
      </c>
      <c r="D44" s="106" t="s">
        <v>42</v>
      </c>
      <c r="E44" s="107" t="s">
        <v>77</v>
      </c>
      <c r="F44" s="108">
        <v>35420</v>
      </c>
      <c r="G44" s="108" t="s">
        <v>15</v>
      </c>
      <c r="H44" s="108" t="s">
        <v>14</v>
      </c>
      <c r="I44" s="81"/>
      <c r="J44" s="81"/>
      <c r="K44" s="82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s="87" customFormat="1" ht="21" customHeight="1">
      <c r="A45" s="56">
        <v>2</v>
      </c>
      <c r="B45" s="109">
        <v>2120713683</v>
      </c>
      <c r="C45" s="110" t="s">
        <v>92</v>
      </c>
      <c r="D45" s="111" t="s">
        <v>145</v>
      </c>
      <c r="E45" s="112" t="s">
        <v>77</v>
      </c>
      <c r="F45" s="113">
        <v>35776</v>
      </c>
      <c r="G45" s="113" t="s">
        <v>16</v>
      </c>
      <c r="H45" s="113" t="s">
        <v>14</v>
      </c>
      <c r="I45" s="62"/>
      <c r="J45" s="62"/>
      <c r="K45" s="63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s="87" customFormat="1" ht="21" customHeight="1">
      <c r="A46" s="56">
        <v>3</v>
      </c>
      <c r="B46" s="109">
        <v>2121718030</v>
      </c>
      <c r="C46" s="110" t="s">
        <v>215</v>
      </c>
      <c r="D46" s="111" t="s">
        <v>22</v>
      </c>
      <c r="E46" s="112" t="s">
        <v>77</v>
      </c>
      <c r="F46" s="113">
        <v>35768</v>
      </c>
      <c r="G46" s="113" t="s">
        <v>66</v>
      </c>
      <c r="H46" s="113" t="s">
        <v>13</v>
      </c>
      <c r="I46" s="62"/>
      <c r="J46" s="62"/>
      <c r="K46" s="63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s="87" customFormat="1" ht="21" customHeight="1">
      <c r="A47" s="56">
        <v>4</v>
      </c>
      <c r="B47" s="109">
        <v>2121316894</v>
      </c>
      <c r="C47" s="110" t="s">
        <v>216</v>
      </c>
      <c r="D47" s="111" t="s">
        <v>128</v>
      </c>
      <c r="E47" s="112" t="s">
        <v>77</v>
      </c>
      <c r="F47" s="113">
        <v>35687</v>
      </c>
      <c r="G47" s="113" t="s">
        <v>99</v>
      </c>
      <c r="H47" s="113" t="s">
        <v>13</v>
      </c>
      <c r="I47" s="62"/>
      <c r="J47" s="62"/>
      <c r="K47" s="63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s="87" customFormat="1" ht="21" customHeight="1">
      <c r="A48" s="56">
        <v>5</v>
      </c>
      <c r="B48" s="109">
        <v>2120713546</v>
      </c>
      <c r="C48" s="110" t="s">
        <v>217</v>
      </c>
      <c r="D48" s="111" t="s">
        <v>88</v>
      </c>
      <c r="E48" s="112" t="s">
        <v>77</v>
      </c>
      <c r="F48" s="113">
        <v>35499</v>
      </c>
      <c r="G48" s="113" t="s">
        <v>83</v>
      </c>
      <c r="H48" s="113" t="s">
        <v>14</v>
      </c>
      <c r="I48" s="62"/>
      <c r="J48" s="62"/>
      <c r="K48" s="63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s="87" customFormat="1" ht="21" customHeight="1">
      <c r="A49" s="56">
        <v>6</v>
      </c>
      <c r="B49" s="109">
        <v>2121713748</v>
      </c>
      <c r="C49" s="110" t="s">
        <v>218</v>
      </c>
      <c r="D49" s="111" t="s">
        <v>219</v>
      </c>
      <c r="E49" s="112" t="s">
        <v>77</v>
      </c>
      <c r="F49" s="113">
        <v>35695</v>
      </c>
      <c r="G49" s="113" t="s">
        <v>15</v>
      </c>
      <c r="H49" s="113" t="s">
        <v>13</v>
      </c>
      <c r="I49" s="62"/>
      <c r="J49" s="62"/>
      <c r="K49" s="63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s="87" customFormat="1" ht="21" customHeight="1">
      <c r="A50" s="56">
        <v>7</v>
      </c>
      <c r="B50" s="109">
        <v>2020358499</v>
      </c>
      <c r="C50" s="110" t="s">
        <v>220</v>
      </c>
      <c r="D50" s="111" t="s">
        <v>50</v>
      </c>
      <c r="E50" s="112" t="s">
        <v>77</v>
      </c>
      <c r="F50" s="113">
        <v>35256</v>
      </c>
      <c r="G50" s="113" t="s">
        <v>15</v>
      </c>
      <c r="H50" s="113" t="s">
        <v>14</v>
      </c>
      <c r="I50" s="62"/>
      <c r="J50" s="62"/>
      <c r="K50" s="63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s="87" customFormat="1" ht="21" customHeight="1">
      <c r="A51" s="56">
        <v>8</v>
      </c>
      <c r="B51" s="109">
        <v>2121717631</v>
      </c>
      <c r="C51" s="114" t="s">
        <v>144</v>
      </c>
      <c r="D51" s="115" t="s">
        <v>132</v>
      </c>
      <c r="E51" s="112" t="s">
        <v>77</v>
      </c>
      <c r="F51" s="116">
        <v>35459</v>
      </c>
      <c r="G51" s="118" t="s">
        <v>15</v>
      </c>
      <c r="H51" s="118" t="s">
        <v>13</v>
      </c>
      <c r="I51" s="62"/>
      <c r="J51" s="62"/>
      <c r="K51" s="63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s="87" customFormat="1" ht="21" customHeight="1">
      <c r="A52" s="56">
        <v>9</v>
      </c>
      <c r="B52" s="109">
        <v>2120715855</v>
      </c>
      <c r="C52" s="110" t="s">
        <v>160</v>
      </c>
      <c r="D52" s="111" t="s">
        <v>90</v>
      </c>
      <c r="E52" s="112" t="s">
        <v>77</v>
      </c>
      <c r="F52" s="113">
        <v>35510</v>
      </c>
      <c r="G52" s="113" t="s">
        <v>15</v>
      </c>
      <c r="H52" s="113" t="s">
        <v>14</v>
      </c>
      <c r="I52" s="62"/>
      <c r="J52" s="62"/>
      <c r="K52" s="63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s="87" customFormat="1" ht="21" customHeight="1">
      <c r="A53" s="56">
        <v>10</v>
      </c>
      <c r="B53" s="109">
        <v>2120715901</v>
      </c>
      <c r="C53" s="110" t="s">
        <v>221</v>
      </c>
      <c r="D53" s="111" t="s">
        <v>136</v>
      </c>
      <c r="E53" s="112" t="s">
        <v>77</v>
      </c>
      <c r="F53" s="113">
        <v>35559</v>
      </c>
      <c r="G53" s="113" t="s">
        <v>55</v>
      </c>
      <c r="H53" s="113" t="s">
        <v>14</v>
      </c>
      <c r="I53" s="62"/>
      <c r="J53" s="62"/>
      <c r="K53" s="63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s="87" customFormat="1" ht="21" customHeight="1">
      <c r="A54" s="56">
        <v>11</v>
      </c>
      <c r="B54" s="109">
        <v>1921716748</v>
      </c>
      <c r="C54" s="110" t="s">
        <v>222</v>
      </c>
      <c r="D54" s="111" t="s">
        <v>223</v>
      </c>
      <c r="E54" s="112" t="s">
        <v>77</v>
      </c>
      <c r="F54" s="113">
        <v>34352</v>
      </c>
      <c r="G54" s="113" t="s">
        <v>15</v>
      </c>
      <c r="H54" s="113" t="s">
        <v>13</v>
      </c>
      <c r="I54" s="62"/>
      <c r="J54" s="62"/>
      <c r="K54" s="63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s="87" customFormat="1" ht="21" customHeight="1">
      <c r="A55" s="56">
        <v>12</v>
      </c>
      <c r="B55" s="120">
        <v>2120713534</v>
      </c>
      <c r="C55" s="117" t="s">
        <v>224</v>
      </c>
      <c r="D55" s="59" t="s">
        <v>67</v>
      </c>
      <c r="E55" s="112" t="s">
        <v>77</v>
      </c>
      <c r="F55" s="60">
        <v>35640</v>
      </c>
      <c r="G55" s="61" t="s">
        <v>15</v>
      </c>
      <c r="H55" s="61" t="s">
        <v>14</v>
      </c>
      <c r="I55" s="62"/>
      <c r="J55" s="62"/>
      <c r="K55" s="63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s="87" customFormat="1" ht="21" customHeight="1">
      <c r="A56" s="56">
        <v>13</v>
      </c>
      <c r="B56" s="120">
        <v>2120718648</v>
      </c>
      <c r="C56" s="117" t="s">
        <v>225</v>
      </c>
      <c r="D56" s="59" t="s">
        <v>67</v>
      </c>
      <c r="E56" s="112" t="s">
        <v>77</v>
      </c>
      <c r="F56" s="60">
        <v>35114</v>
      </c>
      <c r="G56" s="61" t="s">
        <v>15</v>
      </c>
      <c r="H56" s="61" t="s">
        <v>14</v>
      </c>
      <c r="I56" s="62"/>
      <c r="J56" s="62"/>
      <c r="K56" s="63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s="87" customFormat="1" ht="21" customHeight="1">
      <c r="A57" s="56">
        <v>14</v>
      </c>
      <c r="B57" s="57">
        <v>2020718362</v>
      </c>
      <c r="C57" s="58" t="s">
        <v>105</v>
      </c>
      <c r="D57" s="59" t="s">
        <v>67</v>
      </c>
      <c r="E57" s="112" t="s">
        <v>77</v>
      </c>
      <c r="F57" s="60" t="s">
        <v>226</v>
      </c>
      <c r="G57" s="61" t="s">
        <v>16</v>
      </c>
      <c r="H57" s="61" t="s">
        <v>14</v>
      </c>
      <c r="I57" s="62"/>
      <c r="J57" s="62"/>
      <c r="K57" s="63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s="87" customFormat="1" ht="21" customHeight="1">
      <c r="A58" s="56">
        <v>15</v>
      </c>
      <c r="B58" s="57"/>
      <c r="C58" s="58"/>
      <c r="D58" s="59"/>
      <c r="E58" s="112"/>
      <c r="F58" s="60"/>
      <c r="G58" s="61"/>
      <c r="H58" s="61"/>
      <c r="I58" s="62"/>
      <c r="J58" s="62"/>
      <c r="K58" s="63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s="87" customFormat="1" ht="21" customHeight="1">
      <c r="A59" s="56">
        <v>16</v>
      </c>
      <c r="B59" s="57"/>
      <c r="C59" s="58"/>
      <c r="D59" s="59"/>
      <c r="E59" s="112"/>
      <c r="F59" s="60"/>
      <c r="G59" s="61"/>
      <c r="H59" s="61"/>
      <c r="I59" s="62"/>
      <c r="J59" s="62"/>
      <c r="K59" s="63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s="87" customFormat="1" ht="21" customHeight="1">
      <c r="A60" s="56">
        <v>17</v>
      </c>
      <c r="B60" s="57"/>
      <c r="C60" s="58"/>
      <c r="D60" s="59"/>
      <c r="E60" s="112"/>
      <c r="F60" s="60"/>
      <c r="G60" s="61"/>
      <c r="H60" s="61"/>
      <c r="I60" s="62"/>
      <c r="J60" s="62"/>
      <c r="K60" s="63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s="87" customFormat="1" ht="21" customHeight="1">
      <c r="A61" s="56">
        <v>18</v>
      </c>
      <c r="B61" s="57"/>
      <c r="C61" s="58"/>
      <c r="D61" s="59"/>
      <c r="E61" s="112"/>
      <c r="F61" s="60"/>
      <c r="G61" s="61"/>
      <c r="H61" s="61"/>
      <c r="I61" s="62"/>
      <c r="J61" s="62"/>
      <c r="K61" s="63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s="87" customFormat="1" ht="21" customHeight="1">
      <c r="A62" s="56">
        <v>19</v>
      </c>
      <c r="B62" s="57"/>
      <c r="C62" s="58"/>
      <c r="D62" s="59"/>
      <c r="E62" s="112"/>
      <c r="F62" s="60"/>
      <c r="G62" s="61"/>
      <c r="H62" s="61"/>
      <c r="I62" s="62"/>
      <c r="J62" s="62"/>
      <c r="K62" s="63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s="87" customFormat="1" ht="21" customHeight="1">
      <c r="A63" s="56">
        <v>20</v>
      </c>
      <c r="B63" s="57"/>
      <c r="C63" s="58"/>
      <c r="D63" s="59"/>
      <c r="E63" s="112"/>
      <c r="F63" s="60"/>
      <c r="G63" s="61"/>
      <c r="H63" s="61"/>
      <c r="I63" s="62"/>
      <c r="J63" s="62"/>
      <c r="K63" s="63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s="87" customFormat="1" ht="21" customHeight="1">
      <c r="A64" s="56">
        <v>21</v>
      </c>
      <c r="B64" s="57"/>
      <c r="C64" s="58"/>
      <c r="D64" s="59"/>
      <c r="E64" s="112"/>
      <c r="F64" s="61"/>
      <c r="G64" s="61"/>
      <c r="H64" s="61"/>
      <c r="I64" s="62"/>
      <c r="J64" s="62"/>
      <c r="K64" s="63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s="87" customFormat="1" ht="21" customHeight="1">
      <c r="A65" s="56">
        <v>22</v>
      </c>
      <c r="B65" s="57"/>
      <c r="C65" s="58"/>
      <c r="D65" s="59"/>
      <c r="E65" s="112"/>
      <c r="F65" s="61"/>
      <c r="G65" s="61"/>
      <c r="H65" s="61"/>
      <c r="I65" s="62"/>
      <c r="J65" s="62"/>
      <c r="K65" s="63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1:256" s="87" customFormat="1" ht="21" customHeight="1">
      <c r="A66" s="56">
        <v>23</v>
      </c>
      <c r="B66" s="57"/>
      <c r="C66" s="58"/>
      <c r="D66" s="59"/>
      <c r="E66" s="112"/>
      <c r="F66" s="61"/>
      <c r="G66" s="61"/>
      <c r="H66" s="61"/>
      <c r="I66" s="62"/>
      <c r="J66" s="62"/>
      <c r="K66" s="63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s="87" customFormat="1" ht="21" customHeight="1">
      <c r="A67" s="56">
        <v>24</v>
      </c>
      <c r="B67" s="57"/>
      <c r="C67" s="58"/>
      <c r="D67" s="59"/>
      <c r="E67" s="112"/>
      <c r="F67" s="61"/>
      <c r="G67" s="61"/>
      <c r="H67" s="61"/>
      <c r="I67" s="62"/>
      <c r="J67" s="62"/>
      <c r="K67" s="63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s="87" customFormat="1" ht="21" customHeight="1">
      <c r="A68" s="56">
        <v>25</v>
      </c>
      <c r="B68" s="57"/>
      <c r="C68" s="58"/>
      <c r="D68" s="59"/>
      <c r="E68" s="112"/>
      <c r="F68" s="61"/>
      <c r="G68" s="61"/>
      <c r="H68" s="61"/>
      <c r="I68" s="62"/>
      <c r="J68" s="62"/>
      <c r="K68" s="63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s="87" customFormat="1" ht="21" customHeight="1">
      <c r="A69" s="56">
        <v>26</v>
      </c>
      <c r="B69" s="57"/>
      <c r="C69" s="58"/>
      <c r="D69" s="59"/>
      <c r="E69" s="112"/>
      <c r="F69" s="61"/>
      <c r="G69" s="61"/>
      <c r="H69" s="61"/>
      <c r="I69" s="62"/>
      <c r="J69" s="62"/>
      <c r="K69" s="63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1:256" s="87" customFormat="1" ht="21" customHeight="1">
      <c r="A70" s="56">
        <v>27</v>
      </c>
      <c r="B70" s="57"/>
      <c r="C70" s="58"/>
      <c r="D70" s="59"/>
      <c r="E70" s="112"/>
      <c r="F70" s="61"/>
      <c r="G70" s="61"/>
      <c r="H70" s="61"/>
      <c r="I70" s="62"/>
      <c r="J70" s="62"/>
      <c r="K70" s="63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</row>
    <row r="71" spans="1:256" s="87" customFormat="1" ht="21" customHeight="1">
      <c r="A71" s="64">
        <v>28</v>
      </c>
      <c r="B71" s="65"/>
      <c r="C71" s="66"/>
      <c r="D71" s="67"/>
      <c r="E71" s="163"/>
      <c r="F71" s="69"/>
      <c r="G71" s="69"/>
      <c r="H71" s="69"/>
      <c r="I71" s="70"/>
      <c r="J71" s="70"/>
      <c r="K71" s="71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11" s="89" customFormat="1" ht="22.5" customHeight="1">
      <c r="A72" s="88" t="s">
        <v>33</v>
      </c>
      <c r="B72" s="88"/>
      <c r="C72" s="88"/>
      <c r="D72" s="88"/>
      <c r="E72" s="88"/>
      <c r="F72" s="48"/>
      <c r="G72" s="88"/>
      <c r="H72" s="88"/>
      <c r="I72" s="88"/>
      <c r="J72" s="88"/>
      <c r="K72" s="88"/>
    </row>
    <row r="73" spans="1:11" s="93" customFormat="1" ht="22.5" customHeight="1">
      <c r="A73" s="90" t="s">
        <v>29</v>
      </c>
      <c r="B73" s="90"/>
      <c r="C73" s="90"/>
      <c r="D73" s="91" t="s">
        <v>30</v>
      </c>
      <c r="E73" s="90"/>
      <c r="F73" s="92"/>
      <c r="G73" s="91"/>
      <c r="H73" s="91"/>
      <c r="I73" s="90" t="s">
        <v>31</v>
      </c>
      <c r="J73" s="90"/>
      <c r="K73" s="90"/>
    </row>
    <row r="74" spans="1:11" s="95" customFormat="1" ht="18" customHeight="1">
      <c r="A74" s="94" t="s">
        <v>32</v>
      </c>
      <c r="B74" s="94"/>
      <c r="C74" s="94"/>
      <c r="D74" s="94" t="s">
        <v>32</v>
      </c>
      <c r="E74" s="94"/>
      <c r="F74" s="48"/>
      <c r="G74" s="94"/>
      <c r="H74" s="94"/>
      <c r="I74" s="94"/>
      <c r="J74" s="94"/>
      <c r="K74" s="94"/>
    </row>
    <row r="75" spans="1:11" ht="18" customHeight="1">
      <c r="A75" s="96"/>
      <c r="C75" s="96"/>
      <c r="D75" s="96"/>
      <c r="E75" s="96"/>
      <c r="F75" s="19"/>
      <c r="G75" s="96"/>
      <c r="H75" s="96"/>
      <c r="I75" s="96"/>
      <c r="J75" s="96"/>
      <c r="K75" s="96"/>
    </row>
  </sheetData>
  <sheetProtection/>
  <mergeCells count="25"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A42:A43"/>
    <mergeCell ref="B42:B43"/>
    <mergeCell ref="C42:D43"/>
    <mergeCell ref="E42:E43"/>
    <mergeCell ref="F42:F43"/>
    <mergeCell ref="J5:J6"/>
    <mergeCell ref="G42:G43"/>
    <mergeCell ref="H42:H43"/>
    <mergeCell ref="I42:I43"/>
    <mergeCell ref="J42:J43"/>
    <mergeCell ref="K42:K43"/>
    <mergeCell ref="E5:E6"/>
    <mergeCell ref="F5:F6"/>
    <mergeCell ref="G5:G6"/>
    <mergeCell ref="H5:H6"/>
    <mergeCell ref="I5:I6"/>
  </mergeCells>
  <conditionalFormatting sqref="B7:B34">
    <cfRule type="cellIs" priority="12" dxfId="10" operator="lessThan" stopIfTrue="1">
      <formula>5</formula>
    </cfRule>
  </conditionalFormatting>
  <conditionalFormatting sqref="B44:B71">
    <cfRule type="cellIs" priority="3" dxfId="10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54"/>
  <sheetViews>
    <sheetView zoomScalePageLayoutView="0" workbookViewId="0" topLeftCell="A1">
      <pane xSplit="4" ySplit="6" topLeftCell="E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44" sqref="O44"/>
    </sheetView>
  </sheetViews>
  <sheetFormatPr defaultColWidth="8.88671875" defaultRowHeight="16.5"/>
  <cols>
    <col min="1" max="1" width="3.5546875" style="100" customWidth="1"/>
    <col min="2" max="2" width="9.10546875" style="97" customWidth="1"/>
    <col min="3" max="3" width="13.88671875" style="100" customWidth="1"/>
    <col min="4" max="4" width="6.3359375" style="100" customWidth="1"/>
    <col min="5" max="5" width="8.21484375" style="101" customWidth="1"/>
    <col min="6" max="6" width="8.3359375" style="102" customWidth="1"/>
    <col min="7" max="7" width="9.3359375" style="100" customWidth="1"/>
    <col min="8" max="9" width="4.6640625" style="100" customWidth="1"/>
    <col min="10" max="10" width="11.3359375" style="100" customWidth="1"/>
    <col min="11" max="11" width="7.10546875" style="100" customWidth="1"/>
    <col min="12" max="16384" width="8.88671875" style="98" customWidth="1"/>
  </cols>
  <sheetData>
    <row r="1" spans="1:11" s="83" customFormat="1" ht="18.75" customHeight="1">
      <c r="A1" s="171" t="s">
        <v>10</v>
      </c>
      <c r="B1" s="171"/>
      <c r="C1" s="171"/>
      <c r="D1" s="171"/>
      <c r="E1" s="172" t="s">
        <v>166</v>
      </c>
      <c r="F1" s="172"/>
      <c r="G1" s="172"/>
      <c r="H1" s="172"/>
      <c r="I1" s="172"/>
      <c r="J1" s="172"/>
      <c r="K1" s="172"/>
    </row>
    <row r="2" spans="1:11" s="84" customFormat="1" ht="16.5">
      <c r="A2" s="171" t="s">
        <v>11</v>
      </c>
      <c r="B2" s="171"/>
      <c r="C2" s="171"/>
      <c r="D2" s="171"/>
      <c r="E2" s="172" t="s">
        <v>35</v>
      </c>
      <c r="F2" s="172"/>
      <c r="G2" s="172"/>
      <c r="H2" s="172"/>
      <c r="I2" s="172"/>
      <c r="J2" s="172"/>
      <c r="K2" s="172"/>
    </row>
    <row r="3" spans="1:11" s="83" customFormat="1" ht="16.5">
      <c r="A3" s="42"/>
      <c r="B3" s="42"/>
      <c r="C3" s="42"/>
      <c r="D3" s="85"/>
      <c r="E3" s="172" t="s">
        <v>151</v>
      </c>
      <c r="F3" s="172"/>
      <c r="G3" s="172"/>
      <c r="H3" s="172"/>
      <c r="I3" s="172"/>
      <c r="J3" s="172"/>
      <c r="K3" s="172"/>
    </row>
    <row r="4" spans="1:11" s="84" customFormat="1" ht="18" customHeight="1">
      <c r="A4" s="41" t="s">
        <v>300</v>
      </c>
      <c r="B4" s="15"/>
      <c r="C4" s="29"/>
      <c r="D4" s="29"/>
      <c r="E4" s="31"/>
      <c r="F4" s="36"/>
      <c r="G4" s="32"/>
      <c r="H4" s="32"/>
      <c r="J4" s="34"/>
      <c r="K4" s="1"/>
    </row>
    <row r="5" spans="1:11" s="84" customFormat="1" ht="16.5" customHeight="1">
      <c r="A5" s="169" t="s">
        <v>1</v>
      </c>
      <c r="B5" s="173" t="s">
        <v>0</v>
      </c>
      <c r="C5" s="174" t="s">
        <v>6</v>
      </c>
      <c r="D5" s="175"/>
      <c r="E5" s="173" t="s">
        <v>2</v>
      </c>
      <c r="F5" s="174" t="s">
        <v>4</v>
      </c>
      <c r="G5" s="174" t="s">
        <v>5</v>
      </c>
      <c r="H5" s="167" t="s">
        <v>12</v>
      </c>
      <c r="I5" s="167" t="s">
        <v>7</v>
      </c>
      <c r="J5" s="167" t="s">
        <v>8</v>
      </c>
      <c r="K5" s="169" t="s">
        <v>9</v>
      </c>
    </row>
    <row r="6" spans="1:11" s="84" customFormat="1" ht="13.5" customHeight="1">
      <c r="A6" s="170"/>
      <c r="B6" s="168"/>
      <c r="C6" s="176"/>
      <c r="D6" s="177"/>
      <c r="E6" s="168"/>
      <c r="F6" s="176"/>
      <c r="G6" s="176"/>
      <c r="H6" s="168"/>
      <c r="I6" s="168"/>
      <c r="J6" s="168"/>
      <c r="K6" s="170" t="s">
        <v>3</v>
      </c>
    </row>
    <row r="7" spans="1:256" s="87" customFormat="1" ht="21" customHeight="1">
      <c r="A7" s="80">
        <v>1</v>
      </c>
      <c r="B7" s="121">
        <v>2226721630</v>
      </c>
      <c r="C7" s="122" t="s">
        <v>229</v>
      </c>
      <c r="D7" s="123" t="s">
        <v>50</v>
      </c>
      <c r="E7" s="121" t="s">
        <v>230</v>
      </c>
      <c r="F7" s="124">
        <v>31814</v>
      </c>
      <c r="G7" s="151" t="s">
        <v>16</v>
      </c>
      <c r="H7" s="151" t="s">
        <v>14</v>
      </c>
      <c r="I7" s="81"/>
      <c r="J7" s="81"/>
      <c r="K7" s="82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s="87" customFormat="1" ht="21" customHeight="1">
      <c r="A8" s="56">
        <v>2</v>
      </c>
      <c r="B8" s="126">
        <v>2227711626</v>
      </c>
      <c r="C8" s="127" t="s">
        <v>69</v>
      </c>
      <c r="D8" s="128" t="s">
        <v>231</v>
      </c>
      <c r="E8" s="126" t="s">
        <v>230</v>
      </c>
      <c r="F8" s="129">
        <v>34414</v>
      </c>
      <c r="G8" s="152" t="s">
        <v>15</v>
      </c>
      <c r="H8" s="152" t="s">
        <v>13</v>
      </c>
      <c r="I8" s="62"/>
      <c r="J8" s="62"/>
      <c r="K8" s="63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s="87" customFormat="1" ht="21" customHeight="1">
      <c r="A9" s="56">
        <v>3</v>
      </c>
      <c r="B9" s="126">
        <v>1921729625</v>
      </c>
      <c r="C9" s="127" t="s">
        <v>193</v>
      </c>
      <c r="D9" s="128" t="s">
        <v>201</v>
      </c>
      <c r="E9" s="126" t="s">
        <v>61</v>
      </c>
      <c r="F9" s="129">
        <v>34976</v>
      </c>
      <c r="G9" s="152" t="s">
        <v>15</v>
      </c>
      <c r="H9" s="152" t="s">
        <v>13</v>
      </c>
      <c r="I9" s="62"/>
      <c r="J9" s="62"/>
      <c r="K9" s="63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s="87" customFormat="1" ht="21" customHeight="1">
      <c r="A10" s="56">
        <v>4</v>
      </c>
      <c r="B10" s="126">
        <v>1921715951</v>
      </c>
      <c r="C10" s="127" t="s">
        <v>232</v>
      </c>
      <c r="D10" s="128" t="s">
        <v>233</v>
      </c>
      <c r="E10" s="126" t="s">
        <v>61</v>
      </c>
      <c r="F10" s="129">
        <v>34348</v>
      </c>
      <c r="G10" s="152" t="s">
        <v>16</v>
      </c>
      <c r="H10" s="152" t="s">
        <v>13</v>
      </c>
      <c r="I10" s="62"/>
      <c r="J10" s="62"/>
      <c r="K10" s="63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s="87" customFormat="1" ht="21" customHeight="1">
      <c r="A11" s="56">
        <v>5</v>
      </c>
      <c r="B11" s="126">
        <v>2021713723</v>
      </c>
      <c r="C11" s="127" t="s">
        <v>131</v>
      </c>
      <c r="D11" s="128" t="s">
        <v>234</v>
      </c>
      <c r="E11" s="126" t="s">
        <v>25</v>
      </c>
      <c r="F11" s="129">
        <v>35150</v>
      </c>
      <c r="G11" s="152" t="s">
        <v>15</v>
      </c>
      <c r="H11" s="152" t="s">
        <v>13</v>
      </c>
      <c r="I11" s="62"/>
      <c r="J11" s="62"/>
      <c r="K11" s="63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s="87" customFormat="1" ht="21" customHeight="1">
      <c r="A12" s="56">
        <v>6</v>
      </c>
      <c r="B12" s="126">
        <v>2021717100</v>
      </c>
      <c r="C12" s="127" t="s">
        <v>235</v>
      </c>
      <c r="D12" s="128" t="s">
        <v>236</v>
      </c>
      <c r="E12" s="126" t="s">
        <v>25</v>
      </c>
      <c r="F12" s="129">
        <v>34855</v>
      </c>
      <c r="G12" s="152" t="s">
        <v>15</v>
      </c>
      <c r="H12" s="152" t="s">
        <v>13</v>
      </c>
      <c r="I12" s="62"/>
      <c r="J12" s="62"/>
      <c r="K12" s="63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s="87" customFormat="1" ht="21" customHeight="1">
      <c r="A13" s="56">
        <v>7</v>
      </c>
      <c r="B13" s="126">
        <v>2021716262</v>
      </c>
      <c r="C13" s="127" t="s">
        <v>237</v>
      </c>
      <c r="D13" s="128" t="s">
        <v>80</v>
      </c>
      <c r="E13" s="126" t="s">
        <v>25</v>
      </c>
      <c r="F13" s="129">
        <v>35177</v>
      </c>
      <c r="G13" s="152" t="s">
        <v>15</v>
      </c>
      <c r="H13" s="152" t="s">
        <v>13</v>
      </c>
      <c r="I13" s="62"/>
      <c r="J13" s="62"/>
      <c r="K13" s="63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s="87" customFormat="1" ht="21" customHeight="1">
      <c r="A14" s="56">
        <v>8</v>
      </c>
      <c r="B14" s="126">
        <v>2020713584</v>
      </c>
      <c r="C14" s="127" t="s">
        <v>238</v>
      </c>
      <c r="D14" s="128" t="s">
        <v>154</v>
      </c>
      <c r="E14" s="126" t="s">
        <v>25</v>
      </c>
      <c r="F14" s="129">
        <v>34972</v>
      </c>
      <c r="G14" s="152" t="s">
        <v>15</v>
      </c>
      <c r="H14" s="152" t="s">
        <v>14</v>
      </c>
      <c r="I14" s="62"/>
      <c r="J14" s="62"/>
      <c r="K14" s="63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s="87" customFormat="1" ht="21" customHeight="1">
      <c r="A15" s="56">
        <v>9</v>
      </c>
      <c r="B15" s="126">
        <v>2021613743</v>
      </c>
      <c r="C15" s="127" t="s">
        <v>239</v>
      </c>
      <c r="D15" s="128" t="s">
        <v>87</v>
      </c>
      <c r="E15" s="126" t="s">
        <v>25</v>
      </c>
      <c r="F15" s="129">
        <v>35285</v>
      </c>
      <c r="G15" s="152" t="s">
        <v>16</v>
      </c>
      <c r="H15" s="152" t="s">
        <v>13</v>
      </c>
      <c r="I15" s="62"/>
      <c r="J15" s="62"/>
      <c r="K15" s="63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s="87" customFormat="1" ht="21" customHeight="1">
      <c r="A16" s="56">
        <v>10</v>
      </c>
      <c r="B16" s="126">
        <v>2021714666</v>
      </c>
      <c r="C16" s="127" t="s">
        <v>63</v>
      </c>
      <c r="D16" s="128" t="s">
        <v>103</v>
      </c>
      <c r="E16" s="126" t="s">
        <v>25</v>
      </c>
      <c r="F16" s="129">
        <v>34741</v>
      </c>
      <c r="G16" s="152" t="s">
        <v>16</v>
      </c>
      <c r="H16" s="152" t="s">
        <v>13</v>
      </c>
      <c r="I16" s="62"/>
      <c r="J16" s="62"/>
      <c r="K16" s="63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s="87" customFormat="1" ht="21" customHeight="1">
      <c r="A17" s="56">
        <v>11</v>
      </c>
      <c r="B17" s="126">
        <v>2121718305</v>
      </c>
      <c r="C17" s="127" t="s">
        <v>97</v>
      </c>
      <c r="D17" s="128" t="s">
        <v>43</v>
      </c>
      <c r="E17" s="126" t="s">
        <v>68</v>
      </c>
      <c r="F17" s="129">
        <v>35663</v>
      </c>
      <c r="G17" s="152" t="s">
        <v>15</v>
      </c>
      <c r="H17" s="152" t="s">
        <v>13</v>
      </c>
      <c r="I17" s="62"/>
      <c r="J17" s="62"/>
      <c r="K17" s="63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s="87" customFormat="1" ht="21" customHeight="1">
      <c r="A18" s="56">
        <v>12</v>
      </c>
      <c r="B18" s="120">
        <v>2120715541</v>
      </c>
      <c r="C18" s="117" t="s">
        <v>240</v>
      </c>
      <c r="D18" s="59" t="s">
        <v>58</v>
      </c>
      <c r="E18" s="119" t="s">
        <v>68</v>
      </c>
      <c r="F18" s="60">
        <v>35463</v>
      </c>
      <c r="G18" s="61" t="s">
        <v>15</v>
      </c>
      <c r="H18" s="61" t="s">
        <v>14</v>
      </c>
      <c r="I18" s="62"/>
      <c r="J18" s="62"/>
      <c r="K18" s="63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s="87" customFormat="1" ht="21" customHeight="1">
      <c r="A19" s="56">
        <v>13</v>
      </c>
      <c r="B19" s="120">
        <v>2121717869</v>
      </c>
      <c r="C19" s="117" t="s">
        <v>241</v>
      </c>
      <c r="D19" s="59" t="s">
        <v>74</v>
      </c>
      <c r="E19" s="119" t="s">
        <v>68</v>
      </c>
      <c r="F19" s="60">
        <v>35431</v>
      </c>
      <c r="G19" s="61" t="s">
        <v>15</v>
      </c>
      <c r="H19" s="61" t="s">
        <v>13</v>
      </c>
      <c r="I19" s="62"/>
      <c r="J19" s="62"/>
      <c r="K19" s="63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s="87" customFormat="1" ht="21" customHeight="1">
      <c r="A20" s="56">
        <v>14</v>
      </c>
      <c r="B20" s="120">
        <v>2121713505</v>
      </c>
      <c r="C20" s="117" t="s">
        <v>137</v>
      </c>
      <c r="D20" s="59" t="s">
        <v>44</v>
      </c>
      <c r="E20" s="119" t="s">
        <v>68</v>
      </c>
      <c r="F20" s="60">
        <v>35465</v>
      </c>
      <c r="G20" s="61" t="s">
        <v>15</v>
      </c>
      <c r="H20" s="61" t="s">
        <v>13</v>
      </c>
      <c r="I20" s="62"/>
      <c r="J20" s="62"/>
      <c r="K20" s="63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s="87" customFormat="1" ht="21" customHeight="1">
      <c r="A21" s="56">
        <v>15</v>
      </c>
      <c r="B21" s="120">
        <v>2121719825</v>
      </c>
      <c r="C21" s="117" t="s">
        <v>242</v>
      </c>
      <c r="D21" s="59" t="s">
        <v>44</v>
      </c>
      <c r="E21" s="119" t="s">
        <v>68</v>
      </c>
      <c r="F21" s="60">
        <v>35528</v>
      </c>
      <c r="G21" s="61" t="s">
        <v>106</v>
      </c>
      <c r="H21" s="61" t="s">
        <v>13</v>
      </c>
      <c r="I21" s="62"/>
      <c r="J21" s="62"/>
      <c r="K21" s="63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s="87" customFormat="1" ht="21" customHeight="1">
      <c r="A22" s="56">
        <v>16</v>
      </c>
      <c r="B22" s="120">
        <v>1921613393</v>
      </c>
      <c r="C22" s="117" t="s">
        <v>108</v>
      </c>
      <c r="D22" s="59" t="s">
        <v>28</v>
      </c>
      <c r="E22" s="119" t="s">
        <v>68</v>
      </c>
      <c r="F22" s="60">
        <v>34545</v>
      </c>
      <c r="G22" s="61" t="s">
        <v>15</v>
      </c>
      <c r="H22" s="61" t="s">
        <v>13</v>
      </c>
      <c r="I22" s="62"/>
      <c r="J22" s="62"/>
      <c r="K22" s="63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s="87" customFormat="1" ht="21" customHeight="1">
      <c r="A23" s="56">
        <v>17</v>
      </c>
      <c r="B23" s="120">
        <v>2120713598</v>
      </c>
      <c r="C23" s="117" t="s">
        <v>243</v>
      </c>
      <c r="D23" s="59" t="s">
        <v>79</v>
      </c>
      <c r="E23" s="119" t="s">
        <v>68</v>
      </c>
      <c r="F23" s="60">
        <v>35748</v>
      </c>
      <c r="G23" s="61" t="s">
        <v>15</v>
      </c>
      <c r="H23" s="61" t="s">
        <v>14</v>
      </c>
      <c r="I23" s="62"/>
      <c r="J23" s="62"/>
      <c r="K23" s="63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s="87" customFormat="1" ht="21" customHeight="1">
      <c r="A24" s="56">
        <v>18</v>
      </c>
      <c r="B24" s="120">
        <v>2120715589</v>
      </c>
      <c r="C24" s="117" t="s">
        <v>244</v>
      </c>
      <c r="D24" s="59" t="s">
        <v>62</v>
      </c>
      <c r="E24" s="119" t="s">
        <v>68</v>
      </c>
      <c r="F24" s="60">
        <v>35173</v>
      </c>
      <c r="G24" s="61" t="s">
        <v>27</v>
      </c>
      <c r="H24" s="61" t="s">
        <v>14</v>
      </c>
      <c r="I24" s="62"/>
      <c r="J24" s="62"/>
      <c r="K24" s="63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s="87" customFormat="1" ht="21" customHeight="1">
      <c r="A25" s="56">
        <v>19</v>
      </c>
      <c r="B25" s="120">
        <v>2120719872</v>
      </c>
      <c r="C25" s="117" t="s">
        <v>20</v>
      </c>
      <c r="D25" s="59" t="s">
        <v>62</v>
      </c>
      <c r="E25" s="119" t="s">
        <v>68</v>
      </c>
      <c r="F25" s="60">
        <v>35461</v>
      </c>
      <c r="G25" s="61" t="s">
        <v>16</v>
      </c>
      <c r="H25" s="61" t="s">
        <v>14</v>
      </c>
      <c r="I25" s="62"/>
      <c r="J25" s="62"/>
      <c r="K25" s="63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s="87" customFormat="1" ht="21" customHeight="1">
      <c r="A26" s="56">
        <v>20</v>
      </c>
      <c r="B26" s="120">
        <v>2120718387</v>
      </c>
      <c r="C26" s="117" t="s">
        <v>298</v>
      </c>
      <c r="D26" s="59" t="s">
        <v>62</v>
      </c>
      <c r="E26" s="119" t="s">
        <v>68</v>
      </c>
      <c r="F26" s="60">
        <v>35549</v>
      </c>
      <c r="G26" s="61" t="s">
        <v>15</v>
      </c>
      <c r="H26" s="61" t="s">
        <v>14</v>
      </c>
      <c r="I26" s="62"/>
      <c r="J26" s="62"/>
      <c r="K26" s="63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s="87" customFormat="1" ht="21" customHeight="1">
      <c r="A27" s="56">
        <v>21</v>
      </c>
      <c r="B27" s="120">
        <v>2120715585</v>
      </c>
      <c r="C27" s="117" t="s">
        <v>36</v>
      </c>
      <c r="D27" s="59" t="s">
        <v>41</v>
      </c>
      <c r="E27" s="119" t="s">
        <v>68</v>
      </c>
      <c r="F27" s="61">
        <v>35628</v>
      </c>
      <c r="G27" s="61" t="s">
        <v>15</v>
      </c>
      <c r="H27" s="61" t="s">
        <v>14</v>
      </c>
      <c r="I27" s="62"/>
      <c r="J27" s="62"/>
      <c r="K27" s="63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s="87" customFormat="1" ht="21" customHeight="1">
      <c r="A28" s="56">
        <v>22</v>
      </c>
      <c r="B28" s="120">
        <v>2120716722</v>
      </c>
      <c r="C28" s="117" t="s">
        <v>147</v>
      </c>
      <c r="D28" s="59" t="s">
        <v>245</v>
      </c>
      <c r="E28" s="119" t="s">
        <v>68</v>
      </c>
      <c r="F28" s="61">
        <v>35390</v>
      </c>
      <c r="G28" s="61" t="s">
        <v>15</v>
      </c>
      <c r="H28" s="61" t="s">
        <v>14</v>
      </c>
      <c r="I28" s="62"/>
      <c r="J28" s="62"/>
      <c r="K28" s="63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s="87" customFormat="1" ht="21" customHeight="1">
      <c r="A29" s="56">
        <v>23</v>
      </c>
      <c r="B29" s="120">
        <v>2121715571</v>
      </c>
      <c r="C29" s="58" t="s">
        <v>246</v>
      </c>
      <c r="D29" s="59" t="s">
        <v>201</v>
      </c>
      <c r="E29" s="119" t="s">
        <v>68</v>
      </c>
      <c r="F29" s="61">
        <v>35209</v>
      </c>
      <c r="G29" s="61" t="s">
        <v>15</v>
      </c>
      <c r="H29" s="61" t="s">
        <v>13</v>
      </c>
      <c r="I29" s="62"/>
      <c r="J29" s="62"/>
      <c r="K29" s="63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s="87" customFormat="1" ht="21" customHeight="1">
      <c r="A30" s="56">
        <v>24</v>
      </c>
      <c r="B30" s="120">
        <v>2121717405</v>
      </c>
      <c r="C30" s="58" t="s">
        <v>156</v>
      </c>
      <c r="D30" s="59" t="s">
        <v>157</v>
      </c>
      <c r="E30" s="119" t="s">
        <v>68</v>
      </c>
      <c r="F30" s="61">
        <v>35347</v>
      </c>
      <c r="G30" s="61" t="s">
        <v>16</v>
      </c>
      <c r="H30" s="61" t="s">
        <v>13</v>
      </c>
      <c r="I30" s="62"/>
      <c r="J30" s="62"/>
      <c r="K30" s="63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s="87" customFormat="1" ht="21" customHeight="1">
      <c r="A31" s="56">
        <v>25</v>
      </c>
      <c r="B31" s="120">
        <v>2121715577</v>
      </c>
      <c r="C31" s="58" t="s">
        <v>247</v>
      </c>
      <c r="D31" s="59" t="s">
        <v>143</v>
      </c>
      <c r="E31" s="119" t="s">
        <v>68</v>
      </c>
      <c r="F31" s="61">
        <v>35748</v>
      </c>
      <c r="G31" s="61" t="s">
        <v>15</v>
      </c>
      <c r="H31" s="61" t="s">
        <v>13</v>
      </c>
      <c r="I31" s="62"/>
      <c r="J31" s="62"/>
      <c r="K31" s="63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s="87" customFormat="1" ht="21" customHeight="1">
      <c r="A32" s="56">
        <v>26</v>
      </c>
      <c r="B32" s="120"/>
      <c r="C32" s="58"/>
      <c r="D32" s="59"/>
      <c r="E32" s="119"/>
      <c r="F32" s="61"/>
      <c r="G32" s="61"/>
      <c r="H32" s="61"/>
      <c r="I32" s="62"/>
      <c r="J32" s="62"/>
      <c r="K32" s="63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s="87" customFormat="1" ht="21" customHeight="1">
      <c r="A33" s="141">
        <v>27</v>
      </c>
      <c r="B33" s="159"/>
      <c r="C33" s="143"/>
      <c r="D33" s="144"/>
      <c r="E33" s="149"/>
      <c r="F33" s="146"/>
      <c r="G33" s="146"/>
      <c r="H33" s="146"/>
      <c r="I33" s="147"/>
      <c r="J33" s="147"/>
      <c r="K33" s="148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s="87" customFormat="1" ht="21" customHeight="1">
      <c r="A34" s="64">
        <v>28</v>
      </c>
      <c r="B34" s="160"/>
      <c r="C34" s="66"/>
      <c r="D34" s="67"/>
      <c r="E34" s="150"/>
      <c r="F34" s="69"/>
      <c r="G34" s="69"/>
      <c r="H34" s="69"/>
      <c r="I34" s="70"/>
      <c r="J34" s="70"/>
      <c r="K34" s="71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11" s="89" customFormat="1" ht="22.5" customHeight="1">
      <c r="A35" s="88" t="s">
        <v>33</v>
      </c>
      <c r="B35" s="88"/>
      <c r="C35" s="88"/>
      <c r="D35" s="88"/>
      <c r="E35" s="88"/>
      <c r="F35" s="48"/>
      <c r="G35" s="88"/>
      <c r="H35" s="88"/>
      <c r="I35" s="88"/>
      <c r="J35" s="88"/>
      <c r="K35" s="88"/>
    </row>
    <row r="36" spans="1:11" s="93" customFormat="1" ht="22.5" customHeight="1">
      <c r="A36" s="90" t="s">
        <v>29</v>
      </c>
      <c r="B36" s="90"/>
      <c r="C36" s="90"/>
      <c r="D36" s="91" t="s">
        <v>30</v>
      </c>
      <c r="E36" s="90"/>
      <c r="F36" s="92"/>
      <c r="G36" s="91"/>
      <c r="H36" s="91"/>
      <c r="I36" s="90" t="s">
        <v>31</v>
      </c>
      <c r="J36" s="90"/>
      <c r="K36" s="90"/>
    </row>
    <row r="37" spans="1:11" s="95" customFormat="1" ht="18" customHeight="1">
      <c r="A37" s="94" t="s">
        <v>32</v>
      </c>
      <c r="B37" s="94"/>
      <c r="C37" s="94"/>
      <c r="D37" s="94" t="s">
        <v>32</v>
      </c>
      <c r="E37" s="94"/>
      <c r="F37" s="48"/>
      <c r="G37" s="94"/>
      <c r="H37" s="94"/>
      <c r="I37" s="94"/>
      <c r="J37" s="94"/>
      <c r="K37" s="94"/>
    </row>
    <row r="38" spans="1:11" ht="18" customHeight="1">
      <c r="A38" s="96"/>
      <c r="C38" s="96"/>
      <c r="D38" s="96"/>
      <c r="E38" s="96"/>
      <c r="F38" s="19"/>
      <c r="G38" s="96"/>
      <c r="H38" s="96"/>
      <c r="I38" s="96"/>
      <c r="J38" s="96"/>
      <c r="K38" s="96"/>
    </row>
    <row r="39" spans="1:11" ht="18" customHeight="1">
      <c r="A39" s="96"/>
      <c r="C39" s="96"/>
      <c r="D39" s="96"/>
      <c r="E39" s="96"/>
      <c r="F39" s="19"/>
      <c r="G39" s="96"/>
      <c r="H39" s="96"/>
      <c r="I39" s="96"/>
      <c r="J39" s="96"/>
      <c r="K39" s="96"/>
    </row>
    <row r="41" spans="1:11" s="84" customFormat="1" ht="18" customHeight="1">
      <c r="A41" s="41" t="s">
        <v>303</v>
      </c>
      <c r="B41" s="15"/>
      <c r="C41" s="29"/>
      <c r="D41" s="29"/>
      <c r="E41" s="31"/>
      <c r="F41" s="36"/>
      <c r="G41" s="32"/>
      <c r="H41" s="32"/>
      <c r="J41" s="34"/>
      <c r="K41" s="1"/>
    </row>
    <row r="42" spans="1:11" s="84" customFormat="1" ht="16.5" customHeight="1">
      <c r="A42" s="169" t="s">
        <v>1</v>
      </c>
      <c r="B42" s="173" t="s">
        <v>0</v>
      </c>
      <c r="C42" s="174" t="s">
        <v>6</v>
      </c>
      <c r="D42" s="175"/>
      <c r="E42" s="173" t="s">
        <v>2</v>
      </c>
      <c r="F42" s="174" t="s">
        <v>4</v>
      </c>
      <c r="G42" s="174" t="s">
        <v>5</v>
      </c>
      <c r="H42" s="167" t="s">
        <v>12</v>
      </c>
      <c r="I42" s="167" t="s">
        <v>7</v>
      </c>
      <c r="J42" s="167" t="s">
        <v>8</v>
      </c>
      <c r="K42" s="169" t="s">
        <v>9</v>
      </c>
    </row>
    <row r="43" spans="1:11" s="84" customFormat="1" ht="13.5" customHeight="1">
      <c r="A43" s="170"/>
      <c r="B43" s="168"/>
      <c r="C43" s="176"/>
      <c r="D43" s="177"/>
      <c r="E43" s="168"/>
      <c r="F43" s="176"/>
      <c r="G43" s="176"/>
      <c r="H43" s="168"/>
      <c r="I43" s="168"/>
      <c r="J43" s="168"/>
      <c r="K43" s="170" t="s">
        <v>3</v>
      </c>
    </row>
    <row r="44" spans="1:256" s="154" customFormat="1" ht="21" customHeight="1">
      <c r="A44" s="80">
        <v>1</v>
      </c>
      <c r="B44" s="121">
        <v>2120718029</v>
      </c>
      <c r="C44" s="122" t="s">
        <v>248</v>
      </c>
      <c r="D44" s="123" t="s">
        <v>71</v>
      </c>
      <c r="E44" s="121" t="s">
        <v>68</v>
      </c>
      <c r="F44" s="124">
        <v>35759</v>
      </c>
      <c r="G44" s="151" t="s">
        <v>83</v>
      </c>
      <c r="H44" s="151" t="s">
        <v>14</v>
      </c>
      <c r="I44" s="81"/>
      <c r="J44" s="81"/>
      <c r="K44" s="125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</row>
    <row r="45" spans="1:256" s="154" customFormat="1" ht="21" customHeight="1">
      <c r="A45" s="56">
        <v>2</v>
      </c>
      <c r="B45" s="126">
        <v>2111713050</v>
      </c>
      <c r="C45" s="127" t="s">
        <v>249</v>
      </c>
      <c r="D45" s="128" t="s">
        <v>80</v>
      </c>
      <c r="E45" s="126" t="s">
        <v>68</v>
      </c>
      <c r="F45" s="129">
        <v>35514</v>
      </c>
      <c r="G45" s="152" t="s">
        <v>15</v>
      </c>
      <c r="H45" s="152" t="s">
        <v>13</v>
      </c>
      <c r="I45" s="62"/>
      <c r="J45" s="62"/>
      <c r="K45" s="130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</row>
    <row r="46" spans="1:256" s="154" customFormat="1" ht="21" customHeight="1">
      <c r="A46" s="56">
        <v>3</v>
      </c>
      <c r="B46" s="126">
        <v>2121715637</v>
      </c>
      <c r="C46" s="127" t="s">
        <v>250</v>
      </c>
      <c r="D46" s="128" t="s">
        <v>80</v>
      </c>
      <c r="E46" s="126" t="s">
        <v>68</v>
      </c>
      <c r="F46" s="129">
        <v>35743</v>
      </c>
      <c r="G46" s="152" t="s">
        <v>15</v>
      </c>
      <c r="H46" s="152" t="s">
        <v>13</v>
      </c>
      <c r="I46" s="62"/>
      <c r="J46" s="62"/>
      <c r="K46" s="130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  <c r="IJ46" s="153"/>
      <c r="IK46" s="153"/>
      <c r="IL46" s="153"/>
      <c r="IM46" s="153"/>
      <c r="IN46" s="153"/>
      <c r="IO46" s="153"/>
      <c r="IP46" s="153"/>
      <c r="IQ46" s="153"/>
      <c r="IR46" s="153"/>
      <c r="IS46" s="153"/>
      <c r="IT46" s="153"/>
      <c r="IU46" s="153"/>
      <c r="IV46" s="153"/>
    </row>
    <row r="47" spans="1:256" s="154" customFormat="1" ht="21" customHeight="1">
      <c r="A47" s="56">
        <v>4</v>
      </c>
      <c r="B47" s="126">
        <v>2120713693</v>
      </c>
      <c r="C47" s="127" t="s">
        <v>251</v>
      </c>
      <c r="D47" s="128" t="s">
        <v>115</v>
      </c>
      <c r="E47" s="126" t="s">
        <v>68</v>
      </c>
      <c r="F47" s="129">
        <v>35094</v>
      </c>
      <c r="G47" s="152" t="s">
        <v>21</v>
      </c>
      <c r="H47" s="152" t="s">
        <v>14</v>
      </c>
      <c r="I47" s="62"/>
      <c r="J47" s="62"/>
      <c r="K47" s="130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  <c r="IJ47" s="153"/>
      <c r="IK47" s="153"/>
      <c r="IL47" s="153"/>
      <c r="IM47" s="153"/>
      <c r="IN47" s="153"/>
      <c r="IO47" s="153"/>
      <c r="IP47" s="153"/>
      <c r="IQ47" s="153"/>
      <c r="IR47" s="153"/>
      <c r="IS47" s="153"/>
      <c r="IT47" s="153"/>
      <c r="IU47" s="153"/>
      <c r="IV47" s="153"/>
    </row>
    <row r="48" spans="1:256" s="154" customFormat="1" ht="21" customHeight="1">
      <c r="A48" s="56">
        <v>5</v>
      </c>
      <c r="B48" s="126">
        <v>2120713620</v>
      </c>
      <c r="C48" s="127" t="s">
        <v>19</v>
      </c>
      <c r="D48" s="128" t="s">
        <v>252</v>
      </c>
      <c r="E48" s="126" t="s">
        <v>68</v>
      </c>
      <c r="F48" s="129">
        <v>35649</v>
      </c>
      <c r="G48" s="152" t="s">
        <v>16</v>
      </c>
      <c r="H48" s="152" t="s">
        <v>14</v>
      </c>
      <c r="I48" s="62"/>
      <c r="J48" s="62"/>
      <c r="K48" s="130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  <c r="IJ48" s="153"/>
      <c r="IK48" s="153"/>
      <c r="IL48" s="153"/>
      <c r="IM48" s="153"/>
      <c r="IN48" s="153"/>
      <c r="IO48" s="153"/>
      <c r="IP48" s="153"/>
      <c r="IQ48" s="153"/>
      <c r="IR48" s="153"/>
      <c r="IS48" s="153"/>
      <c r="IT48" s="153"/>
      <c r="IU48" s="153"/>
      <c r="IV48" s="153"/>
    </row>
    <row r="49" spans="1:256" s="154" customFormat="1" ht="21" customHeight="1">
      <c r="A49" s="56">
        <v>6</v>
      </c>
      <c r="B49" s="126">
        <v>2110713042</v>
      </c>
      <c r="C49" s="127" t="s">
        <v>253</v>
      </c>
      <c r="D49" s="128" t="s">
        <v>158</v>
      </c>
      <c r="E49" s="126" t="s">
        <v>68</v>
      </c>
      <c r="F49" s="129">
        <v>35689</v>
      </c>
      <c r="G49" s="152" t="s">
        <v>15</v>
      </c>
      <c r="H49" s="152" t="s">
        <v>14</v>
      </c>
      <c r="I49" s="62"/>
      <c r="J49" s="62"/>
      <c r="K49" s="130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  <c r="IJ49" s="153"/>
      <c r="IK49" s="153"/>
      <c r="IL49" s="153"/>
      <c r="IM49" s="153"/>
      <c r="IN49" s="153"/>
      <c r="IO49" s="153"/>
      <c r="IP49" s="153"/>
      <c r="IQ49" s="153"/>
      <c r="IR49" s="153"/>
      <c r="IS49" s="153"/>
      <c r="IT49" s="153"/>
      <c r="IU49" s="153"/>
      <c r="IV49" s="153"/>
    </row>
    <row r="50" spans="1:256" s="154" customFormat="1" ht="21" customHeight="1">
      <c r="A50" s="56">
        <v>7</v>
      </c>
      <c r="B50" s="126">
        <v>2021715841</v>
      </c>
      <c r="C50" s="127" t="s">
        <v>254</v>
      </c>
      <c r="D50" s="128" t="s">
        <v>59</v>
      </c>
      <c r="E50" s="126" t="s">
        <v>68</v>
      </c>
      <c r="F50" s="129">
        <v>35317</v>
      </c>
      <c r="G50" s="152" t="s">
        <v>16</v>
      </c>
      <c r="H50" s="152" t="s">
        <v>13</v>
      </c>
      <c r="I50" s="62"/>
      <c r="J50" s="62"/>
      <c r="K50" s="130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  <c r="HO50" s="153"/>
      <c r="HP50" s="153"/>
      <c r="HQ50" s="153"/>
      <c r="HR50" s="153"/>
      <c r="HS50" s="153"/>
      <c r="HT50" s="153"/>
      <c r="HU50" s="153"/>
      <c r="HV50" s="153"/>
      <c r="HW50" s="153"/>
      <c r="HX50" s="153"/>
      <c r="HY50" s="153"/>
      <c r="HZ50" s="153"/>
      <c r="IA50" s="153"/>
      <c r="IB50" s="153"/>
      <c r="IC50" s="153"/>
      <c r="ID50" s="153"/>
      <c r="IE50" s="153"/>
      <c r="IF50" s="153"/>
      <c r="IG50" s="153"/>
      <c r="IH50" s="153"/>
      <c r="II50" s="153"/>
      <c r="IJ50" s="153"/>
      <c r="IK50" s="153"/>
      <c r="IL50" s="153"/>
      <c r="IM50" s="153"/>
      <c r="IN50" s="153"/>
      <c r="IO50" s="153"/>
      <c r="IP50" s="153"/>
      <c r="IQ50" s="153"/>
      <c r="IR50" s="153"/>
      <c r="IS50" s="153"/>
      <c r="IT50" s="153"/>
      <c r="IU50" s="153"/>
      <c r="IV50" s="153"/>
    </row>
    <row r="51" spans="1:256" s="154" customFormat="1" ht="21" customHeight="1">
      <c r="A51" s="56">
        <v>8</v>
      </c>
      <c r="B51" s="126">
        <v>2120717991</v>
      </c>
      <c r="C51" s="127" t="s">
        <v>255</v>
      </c>
      <c r="D51" s="128" t="s">
        <v>256</v>
      </c>
      <c r="E51" s="126" t="s">
        <v>68</v>
      </c>
      <c r="F51" s="129">
        <v>35690</v>
      </c>
      <c r="G51" s="152" t="s">
        <v>26</v>
      </c>
      <c r="H51" s="152" t="s">
        <v>14</v>
      </c>
      <c r="I51" s="62"/>
      <c r="J51" s="62"/>
      <c r="K51" s="130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  <c r="HM51" s="153"/>
      <c r="HN51" s="153"/>
      <c r="HO51" s="153"/>
      <c r="HP51" s="153"/>
      <c r="HQ51" s="153"/>
      <c r="HR51" s="153"/>
      <c r="HS51" s="153"/>
      <c r="HT51" s="153"/>
      <c r="HU51" s="153"/>
      <c r="HV51" s="153"/>
      <c r="HW51" s="153"/>
      <c r="HX51" s="153"/>
      <c r="HY51" s="153"/>
      <c r="HZ51" s="153"/>
      <c r="IA51" s="153"/>
      <c r="IB51" s="153"/>
      <c r="IC51" s="153"/>
      <c r="ID51" s="153"/>
      <c r="IE51" s="153"/>
      <c r="IF51" s="153"/>
      <c r="IG51" s="153"/>
      <c r="IH51" s="153"/>
      <c r="II51" s="153"/>
      <c r="IJ51" s="153"/>
      <c r="IK51" s="153"/>
      <c r="IL51" s="153"/>
      <c r="IM51" s="153"/>
      <c r="IN51" s="153"/>
      <c r="IO51" s="153"/>
      <c r="IP51" s="153"/>
      <c r="IQ51" s="153"/>
      <c r="IR51" s="153"/>
      <c r="IS51" s="153"/>
      <c r="IT51" s="153"/>
      <c r="IU51" s="153"/>
      <c r="IV51" s="153"/>
    </row>
    <row r="52" spans="1:256" s="154" customFormat="1" ht="21" customHeight="1">
      <c r="A52" s="56">
        <v>9</v>
      </c>
      <c r="B52" s="126">
        <v>2121217913</v>
      </c>
      <c r="C52" s="127" t="s">
        <v>257</v>
      </c>
      <c r="D52" s="128" t="s">
        <v>258</v>
      </c>
      <c r="E52" s="126" t="s">
        <v>68</v>
      </c>
      <c r="F52" s="129">
        <v>35734</v>
      </c>
      <c r="G52" s="152" t="s">
        <v>15</v>
      </c>
      <c r="H52" s="152" t="s">
        <v>13</v>
      </c>
      <c r="I52" s="62"/>
      <c r="J52" s="62"/>
      <c r="K52" s="130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53"/>
      <c r="HL52" s="153"/>
      <c r="HM52" s="153"/>
      <c r="HN52" s="153"/>
      <c r="HO52" s="153"/>
      <c r="HP52" s="153"/>
      <c r="HQ52" s="153"/>
      <c r="HR52" s="153"/>
      <c r="HS52" s="153"/>
      <c r="HT52" s="153"/>
      <c r="HU52" s="153"/>
      <c r="HV52" s="153"/>
      <c r="HW52" s="153"/>
      <c r="HX52" s="153"/>
      <c r="HY52" s="153"/>
      <c r="HZ52" s="153"/>
      <c r="IA52" s="153"/>
      <c r="IB52" s="153"/>
      <c r="IC52" s="153"/>
      <c r="ID52" s="153"/>
      <c r="IE52" s="153"/>
      <c r="IF52" s="153"/>
      <c r="IG52" s="153"/>
      <c r="IH52" s="153"/>
      <c r="II52" s="153"/>
      <c r="IJ52" s="153"/>
      <c r="IK52" s="153"/>
      <c r="IL52" s="153"/>
      <c r="IM52" s="153"/>
      <c r="IN52" s="153"/>
      <c r="IO52" s="153"/>
      <c r="IP52" s="153"/>
      <c r="IQ52" s="153"/>
      <c r="IR52" s="153"/>
      <c r="IS52" s="153"/>
      <c r="IT52" s="153"/>
      <c r="IU52" s="153"/>
      <c r="IV52" s="153"/>
    </row>
    <row r="53" spans="1:256" s="154" customFormat="1" ht="21" customHeight="1">
      <c r="A53" s="56">
        <v>10</v>
      </c>
      <c r="B53" s="126">
        <v>2121715666</v>
      </c>
      <c r="C53" s="127" t="s">
        <v>259</v>
      </c>
      <c r="D53" s="128" t="s">
        <v>260</v>
      </c>
      <c r="E53" s="126" t="s">
        <v>68</v>
      </c>
      <c r="F53" s="129">
        <v>35567</v>
      </c>
      <c r="G53" s="152" t="s">
        <v>15</v>
      </c>
      <c r="H53" s="152" t="s">
        <v>13</v>
      </c>
      <c r="I53" s="62"/>
      <c r="J53" s="62"/>
      <c r="K53" s="130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</row>
    <row r="54" spans="1:256" s="154" customFormat="1" ht="21" customHeight="1">
      <c r="A54" s="56">
        <v>11</v>
      </c>
      <c r="B54" s="126">
        <v>2120716992</v>
      </c>
      <c r="C54" s="127" t="s">
        <v>261</v>
      </c>
      <c r="D54" s="128" t="s">
        <v>54</v>
      </c>
      <c r="E54" s="126" t="s">
        <v>68</v>
      </c>
      <c r="F54" s="129">
        <v>35775</v>
      </c>
      <c r="G54" s="152" t="s">
        <v>15</v>
      </c>
      <c r="H54" s="152" t="s">
        <v>14</v>
      </c>
      <c r="I54" s="62"/>
      <c r="J54" s="62"/>
      <c r="K54" s="130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  <c r="HM54" s="153"/>
      <c r="HN54" s="153"/>
      <c r="HO54" s="153"/>
      <c r="HP54" s="153"/>
      <c r="HQ54" s="153"/>
      <c r="HR54" s="153"/>
      <c r="HS54" s="153"/>
      <c r="HT54" s="153"/>
      <c r="HU54" s="153"/>
      <c r="HV54" s="153"/>
      <c r="HW54" s="153"/>
      <c r="HX54" s="153"/>
      <c r="HY54" s="153"/>
      <c r="HZ54" s="153"/>
      <c r="IA54" s="153"/>
      <c r="IB54" s="153"/>
      <c r="IC54" s="153"/>
      <c r="ID54" s="153"/>
      <c r="IE54" s="153"/>
      <c r="IF54" s="153"/>
      <c r="IG54" s="153"/>
      <c r="IH54" s="153"/>
      <c r="II54" s="153"/>
      <c r="IJ54" s="153"/>
      <c r="IK54" s="153"/>
      <c r="IL54" s="153"/>
      <c r="IM54" s="153"/>
      <c r="IN54" s="153"/>
      <c r="IO54" s="153"/>
      <c r="IP54" s="153"/>
      <c r="IQ54" s="153"/>
      <c r="IR54" s="153"/>
      <c r="IS54" s="153"/>
      <c r="IT54" s="153"/>
      <c r="IU54" s="153"/>
      <c r="IV54" s="153"/>
    </row>
    <row r="55" spans="1:256" s="154" customFormat="1" ht="21" customHeight="1">
      <c r="A55" s="56">
        <v>12</v>
      </c>
      <c r="B55" s="120">
        <v>2120357397</v>
      </c>
      <c r="C55" s="117" t="s">
        <v>262</v>
      </c>
      <c r="D55" s="59" t="s">
        <v>54</v>
      </c>
      <c r="E55" s="119" t="s">
        <v>68</v>
      </c>
      <c r="F55" s="60">
        <v>35740</v>
      </c>
      <c r="G55" s="61" t="s">
        <v>15</v>
      </c>
      <c r="H55" s="61" t="s">
        <v>14</v>
      </c>
      <c r="I55" s="62"/>
      <c r="J55" s="62"/>
      <c r="K55" s="130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53"/>
      <c r="HL55" s="153"/>
      <c r="HM55" s="153"/>
      <c r="HN55" s="153"/>
      <c r="HO55" s="153"/>
      <c r="HP55" s="153"/>
      <c r="HQ55" s="153"/>
      <c r="HR55" s="153"/>
      <c r="HS55" s="153"/>
      <c r="HT55" s="153"/>
      <c r="HU55" s="153"/>
      <c r="HV55" s="153"/>
      <c r="HW55" s="153"/>
      <c r="HX55" s="153"/>
      <c r="HY55" s="153"/>
      <c r="HZ55" s="153"/>
      <c r="IA55" s="153"/>
      <c r="IB55" s="153"/>
      <c r="IC55" s="153"/>
      <c r="ID55" s="153"/>
      <c r="IE55" s="153"/>
      <c r="IF55" s="153"/>
      <c r="IG55" s="153"/>
      <c r="IH55" s="153"/>
      <c r="II55" s="153"/>
      <c r="IJ55" s="153"/>
      <c r="IK55" s="153"/>
      <c r="IL55" s="153"/>
      <c r="IM55" s="153"/>
      <c r="IN55" s="153"/>
      <c r="IO55" s="153"/>
      <c r="IP55" s="153"/>
      <c r="IQ55" s="153"/>
      <c r="IR55" s="153"/>
      <c r="IS55" s="153"/>
      <c r="IT55" s="153"/>
      <c r="IU55" s="153"/>
      <c r="IV55" s="153"/>
    </row>
    <row r="56" spans="1:256" s="154" customFormat="1" ht="21" customHeight="1">
      <c r="A56" s="56">
        <v>13</v>
      </c>
      <c r="B56" s="120">
        <v>2120718651</v>
      </c>
      <c r="C56" s="117" t="s">
        <v>82</v>
      </c>
      <c r="D56" s="59" t="s">
        <v>54</v>
      </c>
      <c r="E56" s="119" t="s">
        <v>68</v>
      </c>
      <c r="F56" s="60">
        <v>34800</v>
      </c>
      <c r="G56" s="61" t="s">
        <v>16</v>
      </c>
      <c r="H56" s="61" t="s">
        <v>14</v>
      </c>
      <c r="I56" s="62"/>
      <c r="J56" s="62"/>
      <c r="K56" s="130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  <c r="HK56" s="153"/>
      <c r="HL56" s="153"/>
      <c r="HM56" s="153"/>
      <c r="HN56" s="153"/>
      <c r="HO56" s="153"/>
      <c r="HP56" s="153"/>
      <c r="HQ56" s="153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53"/>
      <c r="IE56" s="153"/>
      <c r="IF56" s="153"/>
      <c r="IG56" s="153"/>
      <c r="IH56" s="153"/>
      <c r="II56" s="153"/>
      <c r="IJ56" s="153"/>
      <c r="IK56" s="153"/>
      <c r="IL56" s="153"/>
      <c r="IM56" s="153"/>
      <c r="IN56" s="153"/>
      <c r="IO56" s="153"/>
      <c r="IP56" s="153"/>
      <c r="IQ56" s="153"/>
      <c r="IR56" s="153"/>
      <c r="IS56" s="153"/>
      <c r="IT56" s="153"/>
      <c r="IU56" s="153"/>
      <c r="IV56" s="153"/>
    </row>
    <row r="57" spans="1:256" s="154" customFormat="1" ht="21" customHeight="1">
      <c r="A57" s="56">
        <v>14</v>
      </c>
      <c r="B57" s="120">
        <v>2010217576</v>
      </c>
      <c r="C57" s="117" t="s">
        <v>263</v>
      </c>
      <c r="D57" s="59" t="s">
        <v>120</v>
      </c>
      <c r="E57" s="119" t="s">
        <v>68</v>
      </c>
      <c r="F57" s="60">
        <v>35295</v>
      </c>
      <c r="G57" s="61" t="s">
        <v>55</v>
      </c>
      <c r="H57" s="61" t="s">
        <v>14</v>
      </c>
      <c r="I57" s="62"/>
      <c r="J57" s="62"/>
      <c r="K57" s="130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3"/>
      <c r="IL57" s="153"/>
      <c r="IM57" s="153"/>
      <c r="IN57" s="153"/>
      <c r="IO57" s="153"/>
      <c r="IP57" s="153"/>
      <c r="IQ57" s="153"/>
      <c r="IR57" s="153"/>
      <c r="IS57" s="153"/>
      <c r="IT57" s="153"/>
      <c r="IU57" s="153"/>
      <c r="IV57" s="153"/>
    </row>
    <row r="58" spans="1:256" s="154" customFormat="1" ht="21" customHeight="1">
      <c r="A58" s="56">
        <v>15</v>
      </c>
      <c r="B58" s="120">
        <v>2120715698</v>
      </c>
      <c r="C58" s="117" t="s">
        <v>264</v>
      </c>
      <c r="D58" s="59" t="s">
        <v>46</v>
      </c>
      <c r="E58" s="119" t="s">
        <v>68</v>
      </c>
      <c r="F58" s="60">
        <v>35591</v>
      </c>
      <c r="G58" s="61" t="s">
        <v>16</v>
      </c>
      <c r="H58" s="61" t="s">
        <v>14</v>
      </c>
      <c r="I58" s="62"/>
      <c r="J58" s="62"/>
      <c r="K58" s="130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  <c r="HM58" s="153"/>
      <c r="HN58" s="153"/>
      <c r="HO58" s="153"/>
      <c r="HP58" s="153"/>
      <c r="HQ58" s="153"/>
      <c r="HR58" s="153"/>
      <c r="HS58" s="153"/>
      <c r="HT58" s="153"/>
      <c r="HU58" s="153"/>
      <c r="HV58" s="153"/>
      <c r="HW58" s="153"/>
      <c r="HX58" s="153"/>
      <c r="HY58" s="153"/>
      <c r="HZ58" s="153"/>
      <c r="IA58" s="153"/>
      <c r="IB58" s="153"/>
      <c r="IC58" s="153"/>
      <c r="ID58" s="153"/>
      <c r="IE58" s="153"/>
      <c r="IF58" s="153"/>
      <c r="IG58" s="153"/>
      <c r="IH58" s="153"/>
      <c r="II58" s="153"/>
      <c r="IJ58" s="153"/>
      <c r="IK58" s="153"/>
      <c r="IL58" s="153"/>
      <c r="IM58" s="153"/>
      <c r="IN58" s="153"/>
      <c r="IO58" s="153"/>
      <c r="IP58" s="153"/>
      <c r="IQ58" s="153"/>
      <c r="IR58" s="153"/>
      <c r="IS58" s="153"/>
      <c r="IT58" s="153"/>
      <c r="IU58" s="153"/>
      <c r="IV58" s="153"/>
    </row>
    <row r="59" spans="1:256" s="154" customFormat="1" ht="21" customHeight="1">
      <c r="A59" s="56">
        <v>16</v>
      </c>
      <c r="B59" s="120">
        <v>2020712920</v>
      </c>
      <c r="C59" s="117" t="s">
        <v>265</v>
      </c>
      <c r="D59" s="59" t="s">
        <v>121</v>
      </c>
      <c r="E59" s="119" t="s">
        <v>68</v>
      </c>
      <c r="F59" s="60">
        <v>35405</v>
      </c>
      <c r="G59" s="61" t="s">
        <v>15</v>
      </c>
      <c r="H59" s="61" t="s">
        <v>14</v>
      </c>
      <c r="I59" s="62"/>
      <c r="J59" s="62"/>
      <c r="K59" s="130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  <c r="HM59" s="153"/>
      <c r="HN59" s="153"/>
      <c r="HO59" s="153"/>
      <c r="HP59" s="153"/>
      <c r="HQ59" s="153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3"/>
      <c r="IL59" s="153"/>
      <c r="IM59" s="153"/>
      <c r="IN59" s="153"/>
      <c r="IO59" s="153"/>
      <c r="IP59" s="153"/>
      <c r="IQ59" s="153"/>
      <c r="IR59" s="153"/>
      <c r="IS59" s="153"/>
      <c r="IT59" s="153"/>
      <c r="IU59" s="153"/>
      <c r="IV59" s="153"/>
    </row>
    <row r="60" spans="1:256" s="154" customFormat="1" ht="21" customHeight="1">
      <c r="A60" s="56">
        <v>17</v>
      </c>
      <c r="B60" s="120">
        <v>2120725710</v>
      </c>
      <c r="C60" s="117" t="s">
        <v>266</v>
      </c>
      <c r="D60" s="59" t="s">
        <v>121</v>
      </c>
      <c r="E60" s="119" t="s">
        <v>68</v>
      </c>
      <c r="F60" s="60">
        <v>35441</v>
      </c>
      <c r="G60" s="61" t="s">
        <v>15</v>
      </c>
      <c r="H60" s="61" t="s">
        <v>14</v>
      </c>
      <c r="I60" s="62"/>
      <c r="J60" s="62"/>
      <c r="K60" s="130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153"/>
      <c r="GW60" s="153"/>
      <c r="GX60" s="153"/>
      <c r="GY60" s="153"/>
      <c r="GZ60" s="153"/>
      <c r="HA60" s="153"/>
      <c r="HB60" s="153"/>
      <c r="HC60" s="153"/>
      <c r="HD60" s="153"/>
      <c r="HE60" s="153"/>
      <c r="HF60" s="153"/>
      <c r="HG60" s="153"/>
      <c r="HH60" s="153"/>
      <c r="HI60" s="153"/>
      <c r="HJ60" s="153"/>
      <c r="HK60" s="153"/>
      <c r="HL60" s="153"/>
      <c r="HM60" s="153"/>
      <c r="HN60" s="153"/>
      <c r="HO60" s="153"/>
      <c r="HP60" s="153"/>
      <c r="HQ60" s="153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3"/>
      <c r="IL60" s="153"/>
      <c r="IM60" s="153"/>
      <c r="IN60" s="153"/>
      <c r="IO60" s="153"/>
      <c r="IP60" s="153"/>
      <c r="IQ60" s="153"/>
      <c r="IR60" s="153"/>
      <c r="IS60" s="153"/>
      <c r="IT60" s="153"/>
      <c r="IU60" s="153"/>
      <c r="IV60" s="153"/>
    </row>
    <row r="61" spans="1:256" s="154" customFormat="1" ht="21" customHeight="1">
      <c r="A61" s="56">
        <v>18</v>
      </c>
      <c r="B61" s="120">
        <v>2120717448</v>
      </c>
      <c r="C61" s="117" t="s">
        <v>267</v>
      </c>
      <c r="D61" s="59" t="s">
        <v>85</v>
      </c>
      <c r="E61" s="119" t="s">
        <v>68</v>
      </c>
      <c r="F61" s="60">
        <v>35743</v>
      </c>
      <c r="G61" s="61" t="s">
        <v>15</v>
      </c>
      <c r="H61" s="61" t="s">
        <v>14</v>
      </c>
      <c r="I61" s="62"/>
      <c r="J61" s="62"/>
      <c r="K61" s="130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</row>
    <row r="62" spans="1:256" s="154" customFormat="1" ht="21" customHeight="1">
      <c r="A62" s="56">
        <v>19</v>
      </c>
      <c r="B62" s="120">
        <v>2120713524</v>
      </c>
      <c r="C62" s="117" t="s">
        <v>100</v>
      </c>
      <c r="D62" s="59" t="s">
        <v>124</v>
      </c>
      <c r="E62" s="119" t="s">
        <v>68</v>
      </c>
      <c r="F62" s="60">
        <v>35601</v>
      </c>
      <c r="G62" s="61" t="s">
        <v>15</v>
      </c>
      <c r="H62" s="61" t="s">
        <v>14</v>
      </c>
      <c r="I62" s="62"/>
      <c r="J62" s="62"/>
      <c r="K62" s="130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  <c r="GW62" s="153"/>
      <c r="GX62" s="153"/>
      <c r="GY62" s="153"/>
      <c r="GZ62" s="153"/>
      <c r="HA62" s="153"/>
      <c r="HB62" s="153"/>
      <c r="HC62" s="153"/>
      <c r="HD62" s="153"/>
      <c r="HE62" s="153"/>
      <c r="HF62" s="153"/>
      <c r="HG62" s="153"/>
      <c r="HH62" s="153"/>
      <c r="HI62" s="153"/>
      <c r="HJ62" s="153"/>
      <c r="HK62" s="153"/>
      <c r="HL62" s="153"/>
      <c r="HM62" s="153"/>
      <c r="HN62" s="153"/>
      <c r="HO62" s="153"/>
      <c r="HP62" s="153"/>
      <c r="HQ62" s="153"/>
      <c r="HR62" s="153"/>
      <c r="HS62" s="153"/>
      <c r="HT62" s="153"/>
      <c r="HU62" s="153"/>
      <c r="HV62" s="153"/>
      <c r="HW62" s="153"/>
      <c r="HX62" s="153"/>
      <c r="HY62" s="153"/>
      <c r="HZ62" s="153"/>
      <c r="IA62" s="153"/>
      <c r="IB62" s="153"/>
      <c r="IC62" s="153"/>
      <c r="ID62" s="153"/>
      <c r="IE62" s="153"/>
      <c r="IF62" s="153"/>
      <c r="IG62" s="153"/>
      <c r="IH62" s="153"/>
      <c r="II62" s="153"/>
      <c r="IJ62" s="153"/>
      <c r="IK62" s="153"/>
      <c r="IL62" s="153"/>
      <c r="IM62" s="153"/>
      <c r="IN62" s="153"/>
      <c r="IO62" s="153"/>
      <c r="IP62" s="153"/>
      <c r="IQ62" s="153"/>
      <c r="IR62" s="153"/>
      <c r="IS62" s="153"/>
      <c r="IT62" s="153"/>
      <c r="IU62" s="153"/>
      <c r="IV62" s="153"/>
    </row>
    <row r="63" spans="1:256" s="154" customFormat="1" ht="21" customHeight="1">
      <c r="A63" s="56">
        <v>20</v>
      </c>
      <c r="B63" s="120">
        <v>2121725725</v>
      </c>
      <c r="C63" s="117" t="s">
        <v>125</v>
      </c>
      <c r="D63" s="59" t="s">
        <v>38</v>
      </c>
      <c r="E63" s="119" t="s">
        <v>68</v>
      </c>
      <c r="F63" s="60">
        <v>35076</v>
      </c>
      <c r="G63" s="61" t="s">
        <v>15</v>
      </c>
      <c r="H63" s="61" t="s">
        <v>13</v>
      </c>
      <c r="I63" s="62"/>
      <c r="J63" s="62"/>
      <c r="K63" s="130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T63" s="153"/>
      <c r="GU63" s="153"/>
      <c r="GV63" s="153"/>
      <c r="GW63" s="153"/>
      <c r="GX63" s="153"/>
      <c r="GY63" s="153"/>
      <c r="GZ63" s="153"/>
      <c r="HA63" s="153"/>
      <c r="HB63" s="153"/>
      <c r="HC63" s="153"/>
      <c r="HD63" s="153"/>
      <c r="HE63" s="153"/>
      <c r="HF63" s="153"/>
      <c r="HG63" s="153"/>
      <c r="HH63" s="153"/>
      <c r="HI63" s="153"/>
      <c r="HJ63" s="153"/>
      <c r="HK63" s="153"/>
      <c r="HL63" s="153"/>
      <c r="HM63" s="153"/>
      <c r="HN63" s="153"/>
      <c r="HO63" s="153"/>
      <c r="HP63" s="153"/>
      <c r="HQ63" s="153"/>
      <c r="HR63" s="153"/>
      <c r="HS63" s="153"/>
      <c r="HT63" s="153"/>
      <c r="HU63" s="153"/>
      <c r="HV63" s="153"/>
      <c r="HW63" s="153"/>
      <c r="HX63" s="153"/>
      <c r="HY63" s="153"/>
      <c r="HZ63" s="153"/>
      <c r="IA63" s="153"/>
      <c r="IB63" s="153"/>
      <c r="IC63" s="153"/>
      <c r="ID63" s="153"/>
      <c r="IE63" s="153"/>
      <c r="IF63" s="153"/>
      <c r="IG63" s="153"/>
      <c r="IH63" s="153"/>
      <c r="II63" s="153"/>
      <c r="IJ63" s="153"/>
      <c r="IK63" s="153"/>
      <c r="IL63" s="153"/>
      <c r="IM63" s="153"/>
      <c r="IN63" s="153"/>
      <c r="IO63" s="153"/>
      <c r="IP63" s="153"/>
      <c r="IQ63" s="153"/>
      <c r="IR63" s="153"/>
      <c r="IS63" s="153"/>
      <c r="IT63" s="153"/>
      <c r="IU63" s="153"/>
      <c r="IV63" s="153"/>
    </row>
    <row r="64" spans="1:256" s="154" customFormat="1" ht="21" customHeight="1">
      <c r="A64" s="56">
        <v>21</v>
      </c>
      <c r="B64" s="120">
        <v>2120716869</v>
      </c>
      <c r="C64" s="117" t="s">
        <v>268</v>
      </c>
      <c r="D64" s="59" t="s">
        <v>17</v>
      </c>
      <c r="E64" s="119" t="s">
        <v>68</v>
      </c>
      <c r="F64" s="61">
        <v>35659</v>
      </c>
      <c r="G64" s="61" t="s">
        <v>15</v>
      </c>
      <c r="H64" s="61" t="s">
        <v>14</v>
      </c>
      <c r="I64" s="62"/>
      <c r="J64" s="62"/>
      <c r="K64" s="130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3"/>
      <c r="GV64" s="153"/>
      <c r="GW64" s="153"/>
      <c r="GX64" s="153"/>
      <c r="GY64" s="153"/>
      <c r="GZ64" s="153"/>
      <c r="HA64" s="153"/>
      <c r="HB64" s="153"/>
      <c r="HC64" s="153"/>
      <c r="HD64" s="153"/>
      <c r="HE64" s="153"/>
      <c r="HF64" s="153"/>
      <c r="HG64" s="153"/>
      <c r="HH64" s="153"/>
      <c r="HI64" s="153"/>
      <c r="HJ64" s="153"/>
      <c r="HK64" s="153"/>
      <c r="HL64" s="153"/>
      <c r="HM64" s="153"/>
      <c r="HN64" s="153"/>
      <c r="HO64" s="153"/>
      <c r="HP64" s="153"/>
      <c r="HQ64" s="153"/>
      <c r="HR64" s="153"/>
      <c r="HS64" s="153"/>
      <c r="HT64" s="153"/>
      <c r="HU64" s="153"/>
      <c r="HV64" s="153"/>
      <c r="HW64" s="153"/>
      <c r="HX64" s="153"/>
      <c r="HY64" s="153"/>
      <c r="HZ64" s="153"/>
      <c r="IA64" s="153"/>
      <c r="IB64" s="153"/>
      <c r="IC64" s="153"/>
      <c r="ID64" s="153"/>
      <c r="IE64" s="153"/>
      <c r="IF64" s="153"/>
      <c r="IG64" s="153"/>
      <c r="IH64" s="153"/>
      <c r="II64" s="153"/>
      <c r="IJ64" s="153"/>
      <c r="IK64" s="153"/>
      <c r="IL64" s="153"/>
      <c r="IM64" s="153"/>
      <c r="IN64" s="153"/>
      <c r="IO64" s="153"/>
      <c r="IP64" s="153"/>
      <c r="IQ64" s="153"/>
      <c r="IR64" s="153"/>
      <c r="IS64" s="153"/>
      <c r="IT64" s="153"/>
      <c r="IU64" s="153"/>
      <c r="IV64" s="153"/>
    </row>
    <row r="65" spans="1:256" s="154" customFormat="1" ht="21" customHeight="1">
      <c r="A65" s="56">
        <v>22</v>
      </c>
      <c r="B65" s="120">
        <v>2121718386</v>
      </c>
      <c r="C65" s="117" t="s">
        <v>127</v>
      </c>
      <c r="D65" s="59" t="s">
        <v>87</v>
      </c>
      <c r="E65" s="119" t="s">
        <v>68</v>
      </c>
      <c r="F65" s="61">
        <v>35650</v>
      </c>
      <c r="G65" s="61" t="s">
        <v>15</v>
      </c>
      <c r="H65" s="61" t="s">
        <v>13</v>
      </c>
      <c r="I65" s="62"/>
      <c r="J65" s="62"/>
      <c r="K65" s="130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53"/>
      <c r="HD65" s="153"/>
      <c r="HE65" s="153"/>
      <c r="HF65" s="153"/>
      <c r="HG65" s="153"/>
      <c r="HH65" s="153"/>
      <c r="HI65" s="153"/>
      <c r="HJ65" s="153"/>
      <c r="HK65" s="153"/>
      <c r="HL65" s="153"/>
      <c r="HM65" s="153"/>
      <c r="HN65" s="153"/>
      <c r="HO65" s="153"/>
      <c r="HP65" s="153"/>
      <c r="HQ65" s="153"/>
      <c r="HR65" s="153"/>
      <c r="HS65" s="153"/>
      <c r="HT65" s="153"/>
      <c r="HU65" s="153"/>
      <c r="HV65" s="153"/>
      <c r="HW65" s="153"/>
      <c r="HX65" s="153"/>
      <c r="HY65" s="153"/>
      <c r="HZ65" s="153"/>
      <c r="IA65" s="153"/>
      <c r="IB65" s="153"/>
      <c r="IC65" s="153"/>
      <c r="ID65" s="153"/>
      <c r="IE65" s="153"/>
      <c r="IF65" s="153"/>
      <c r="IG65" s="153"/>
      <c r="IH65" s="153"/>
      <c r="II65" s="153"/>
      <c r="IJ65" s="153"/>
      <c r="IK65" s="153"/>
      <c r="IL65" s="153"/>
      <c r="IM65" s="153"/>
      <c r="IN65" s="153"/>
      <c r="IO65" s="153"/>
      <c r="IP65" s="153"/>
      <c r="IQ65" s="153"/>
      <c r="IR65" s="153"/>
      <c r="IS65" s="153"/>
      <c r="IT65" s="153"/>
      <c r="IU65" s="153"/>
      <c r="IV65" s="153"/>
    </row>
    <row r="66" spans="1:256" s="154" customFormat="1" ht="21" customHeight="1">
      <c r="A66" s="56">
        <v>23</v>
      </c>
      <c r="B66" s="120">
        <v>2121717628</v>
      </c>
      <c r="C66" s="117" t="s">
        <v>269</v>
      </c>
      <c r="D66" s="59" t="s">
        <v>270</v>
      </c>
      <c r="E66" s="119" t="s">
        <v>68</v>
      </c>
      <c r="F66" s="61">
        <v>35637</v>
      </c>
      <c r="G66" s="61" t="s">
        <v>15</v>
      </c>
      <c r="H66" s="61" t="s">
        <v>13</v>
      </c>
      <c r="I66" s="62"/>
      <c r="J66" s="62"/>
      <c r="K66" s="130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3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T66" s="153"/>
      <c r="GU66" s="153"/>
      <c r="GV66" s="153"/>
      <c r="GW66" s="153"/>
      <c r="GX66" s="153"/>
      <c r="GY66" s="153"/>
      <c r="GZ66" s="153"/>
      <c r="HA66" s="153"/>
      <c r="HB66" s="153"/>
      <c r="HC66" s="153"/>
      <c r="HD66" s="153"/>
      <c r="HE66" s="153"/>
      <c r="HF66" s="153"/>
      <c r="HG66" s="153"/>
      <c r="HH66" s="153"/>
      <c r="HI66" s="153"/>
      <c r="HJ66" s="153"/>
      <c r="HK66" s="153"/>
      <c r="HL66" s="153"/>
      <c r="HM66" s="153"/>
      <c r="HN66" s="153"/>
      <c r="HO66" s="153"/>
      <c r="HP66" s="153"/>
      <c r="HQ66" s="153"/>
      <c r="HR66" s="153"/>
      <c r="HS66" s="153"/>
      <c r="HT66" s="153"/>
      <c r="HU66" s="153"/>
      <c r="HV66" s="153"/>
      <c r="HW66" s="153"/>
      <c r="HX66" s="153"/>
      <c r="HY66" s="153"/>
      <c r="HZ66" s="153"/>
      <c r="IA66" s="153"/>
      <c r="IB66" s="153"/>
      <c r="IC66" s="153"/>
      <c r="ID66" s="153"/>
      <c r="IE66" s="153"/>
      <c r="IF66" s="153"/>
      <c r="IG66" s="153"/>
      <c r="IH66" s="153"/>
      <c r="II66" s="153"/>
      <c r="IJ66" s="153"/>
      <c r="IK66" s="153"/>
      <c r="IL66" s="153"/>
      <c r="IM66" s="153"/>
      <c r="IN66" s="153"/>
      <c r="IO66" s="153"/>
      <c r="IP66" s="153"/>
      <c r="IQ66" s="153"/>
      <c r="IR66" s="153"/>
      <c r="IS66" s="153"/>
      <c r="IT66" s="153"/>
      <c r="IU66" s="153"/>
      <c r="IV66" s="153"/>
    </row>
    <row r="67" spans="1:256" s="154" customFormat="1" ht="21" customHeight="1">
      <c r="A67" s="56">
        <v>24</v>
      </c>
      <c r="B67" s="120">
        <v>2120713552</v>
      </c>
      <c r="C67" s="117" t="s">
        <v>271</v>
      </c>
      <c r="D67" s="59" t="s">
        <v>22</v>
      </c>
      <c r="E67" s="119" t="s">
        <v>68</v>
      </c>
      <c r="F67" s="61">
        <v>35744</v>
      </c>
      <c r="G67" s="61" t="s">
        <v>15</v>
      </c>
      <c r="H67" s="61" t="s">
        <v>14</v>
      </c>
      <c r="I67" s="62"/>
      <c r="J67" s="62"/>
      <c r="K67" s="130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  <c r="HK67" s="153"/>
      <c r="HL67" s="153"/>
      <c r="HM67" s="153"/>
      <c r="HN67" s="153"/>
      <c r="HO67" s="153"/>
      <c r="HP67" s="153"/>
      <c r="HQ67" s="153"/>
      <c r="HR67" s="153"/>
      <c r="HS67" s="153"/>
      <c r="HT67" s="153"/>
      <c r="HU67" s="153"/>
      <c r="HV67" s="153"/>
      <c r="HW67" s="153"/>
      <c r="HX67" s="153"/>
      <c r="HY67" s="153"/>
      <c r="HZ67" s="153"/>
      <c r="IA67" s="153"/>
      <c r="IB67" s="153"/>
      <c r="IC67" s="153"/>
      <c r="ID67" s="153"/>
      <c r="IE67" s="153"/>
      <c r="IF67" s="153"/>
      <c r="IG67" s="153"/>
      <c r="IH67" s="153"/>
      <c r="II67" s="153"/>
      <c r="IJ67" s="153"/>
      <c r="IK67" s="153"/>
      <c r="IL67" s="153"/>
      <c r="IM67" s="153"/>
      <c r="IN67" s="153"/>
      <c r="IO67" s="153"/>
      <c r="IP67" s="153"/>
      <c r="IQ67" s="153"/>
      <c r="IR67" s="153"/>
      <c r="IS67" s="153"/>
      <c r="IT67" s="153"/>
      <c r="IU67" s="153"/>
      <c r="IV67" s="153"/>
    </row>
    <row r="68" spans="1:256" s="154" customFormat="1" ht="21" customHeight="1">
      <c r="A68" s="56">
        <v>25</v>
      </c>
      <c r="B68" s="120">
        <v>2120715779</v>
      </c>
      <c r="C68" s="117" t="s">
        <v>119</v>
      </c>
      <c r="D68" s="59" t="s">
        <v>22</v>
      </c>
      <c r="E68" s="119" t="s">
        <v>68</v>
      </c>
      <c r="F68" s="61">
        <v>35258</v>
      </c>
      <c r="G68" s="61" t="s">
        <v>16</v>
      </c>
      <c r="H68" s="61" t="s">
        <v>14</v>
      </c>
      <c r="I68" s="62"/>
      <c r="J68" s="62"/>
      <c r="K68" s="130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  <c r="HM68" s="153"/>
      <c r="HN68" s="153"/>
      <c r="HO68" s="153"/>
      <c r="HP68" s="153"/>
      <c r="HQ68" s="153"/>
      <c r="HR68" s="153"/>
      <c r="HS68" s="153"/>
      <c r="HT68" s="153"/>
      <c r="HU68" s="153"/>
      <c r="HV68" s="153"/>
      <c r="HW68" s="153"/>
      <c r="HX68" s="153"/>
      <c r="HY68" s="153"/>
      <c r="HZ68" s="153"/>
      <c r="IA68" s="153"/>
      <c r="IB68" s="153"/>
      <c r="IC68" s="153"/>
      <c r="ID68" s="153"/>
      <c r="IE68" s="153"/>
      <c r="IF68" s="153"/>
      <c r="IG68" s="153"/>
      <c r="IH68" s="153"/>
      <c r="II68" s="153"/>
      <c r="IJ68" s="153"/>
      <c r="IK68" s="153"/>
      <c r="IL68" s="153"/>
      <c r="IM68" s="153"/>
      <c r="IN68" s="153"/>
      <c r="IO68" s="153"/>
      <c r="IP68" s="153"/>
      <c r="IQ68" s="153"/>
      <c r="IR68" s="153"/>
      <c r="IS68" s="153"/>
      <c r="IT68" s="153"/>
      <c r="IU68" s="153"/>
      <c r="IV68" s="153"/>
    </row>
    <row r="69" spans="1:256" s="154" customFormat="1" ht="21" customHeight="1">
      <c r="A69" s="56">
        <v>26</v>
      </c>
      <c r="B69" s="120"/>
      <c r="C69" s="117"/>
      <c r="D69" s="59"/>
      <c r="E69" s="119"/>
      <c r="F69" s="61"/>
      <c r="G69" s="61"/>
      <c r="H69" s="61"/>
      <c r="I69" s="62"/>
      <c r="J69" s="62"/>
      <c r="K69" s="130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3"/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T69" s="153"/>
      <c r="GU69" s="153"/>
      <c r="GV69" s="153"/>
      <c r="GW69" s="153"/>
      <c r="GX69" s="153"/>
      <c r="GY69" s="153"/>
      <c r="GZ69" s="153"/>
      <c r="HA69" s="153"/>
      <c r="HB69" s="153"/>
      <c r="HC69" s="153"/>
      <c r="HD69" s="153"/>
      <c r="HE69" s="153"/>
      <c r="HF69" s="153"/>
      <c r="HG69" s="153"/>
      <c r="HH69" s="153"/>
      <c r="HI69" s="153"/>
      <c r="HJ69" s="153"/>
      <c r="HK69" s="153"/>
      <c r="HL69" s="153"/>
      <c r="HM69" s="153"/>
      <c r="HN69" s="153"/>
      <c r="HO69" s="153"/>
      <c r="HP69" s="153"/>
      <c r="HQ69" s="153"/>
      <c r="HR69" s="153"/>
      <c r="HS69" s="153"/>
      <c r="HT69" s="153"/>
      <c r="HU69" s="153"/>
      <c r="HV69" s="153"/>
      <c r="HW69" s="153"/>
      <c r="HX69" s="153"/>
      <c r="HY69" s="153"/>
      <c r="HZ69" s="153"/>
      <c r="IA69" s="153"/>
      <c r="IB69" s="153"/>
      <c r="IC69" s="153"/>
      <c r="ID69" s="153"/>
      <c r="IE69" s="153"/>
      <c r="IF69" s="153"/>
      <c r="IG69" s="153"/>
      <c r="IH69" s="153"/>
      <c r="II69" s="153"/>
      <c r="IJ69" s="153"/>
      <c r="IK69" s="153"/>
      <c r="IL69" s="153"/>
      <c r="IM69" s="153"/>
      <c r="IN69" s="153"/>
      <c r="IO69" s="153"/>
      <c r="IP69" s="153"/>
      <c r="IQ69" s="153"/>
      <c r="IR69" s="153"/>
      <c r="IS69" s="153"/>
      <c r="IT69" s="153"/>
      <c r="IU69" s="153"/>
      <c r="IV69" s="153"/>
    </row>
    <row r="70" spans="1:256" s="154" customFormat="1" ht="21" customHeight="1">
      <c r="A70" s="141">
        <v>27</v>
      </c>
      <c r="B70" s="159"/>
      <c r="C70" s="155"/>
      <c r="D70" s="144"/>
      <c r="E70" s="149"/>
      <c r="F70" s="146"/>
      <c r="G70" s="146"/>
      <c r="H70" s="146"/>
      <c r="I70" s="147"/>
      <c r="J70" s="147"/>
      <c r="K70" s="156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  <c r="HE70" s="153"/>
      <c r="HF70" s="153"/>
      <c r="HG70" s="153"/>
      <c r="HH70" s="153"/>
      <c r="HI70" s="153"/>
      <c r="HJ70" s="153"/>
      <c r="HK70" s="153"/>
      <c r="HL70" s="153"/>
      <c r="HM70" s="153"/>
      <c r="HN70" s="153"/>
      <c r="HO70" s="153"/>
      <c r="HP70" s="153"/>
      <c r="HQ70" s="153"/>
      <c r="HR70" s="153"/>
      <c r="HS70" s="153"/>
      <c r="HT70" s="153"/>
      <c r="HU70" s="153"/>
      <c r="HV70" s="153"/>
      <c r="HW70" s="153"/>
      <c r="HX70" s="153"/>
      <c r="HY70" s="153"/>
      <c r="HZ70" s="153"/>
      <c r="IA70" s="153"/>
      <c r="IB70" s="153"/>
      <c r="IC70" s="153"/>
      <c r="ID70" s="153"/>
      <c r="IE70" s="153"/>
      <c r="IF70" s="153"/>
      <c r="IG70" s="153"/>
      <c r="IH70" s="153"/>
      <c r="II70" s="153"/>
      <c r="IJ70" s="153"/>
      <c r="IK70" s="153"/>
      <c r="IL70" s="153"/>
      <c r="IM70" s="153"/>
      <c r="IN70" s="153"/>
      <c r="IO70" s="153"/>
      <c r="IP70" s="153"/>
      <c r="IQ70" s="153"/>
      <c r="IR70" s="153"/>
      <c r="IS70" s="153"/>
      <c r="IT70" s="153"/>
      <c r="IU70" s="153"/>
      <c r="IV70" s="153"/>
    </row>
    <row r="71" spans="1:256" s="154" customFormat="1" ht="21" customHeight="1">
      <c r="A71" s="64">
        <v>28</v>
      </c>
      <c r="B71" s="160"/>
      <c r="C71" s="157"/>
      <c r="D71" s="67"/>
      <c r="E71" s="150"/>
      <c r="F71" s="69"/>
      <c r="G71" s="69"/>
      <c r="H71" s="69"/>
      <c r="I71" s="70"/>
      <c r="J71" s="70"/>
      <c r="K71" s="158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  <c r="HK71" s="153"/>
      <c r="HL71" s="153"/>
      <c r="HM71" s="153"/>
      <c r="HN71" s="153"/>
      <c r="HO71" s="153"/>
      <c r="HP71" s="153"/>
      <c r="HQ71" s="153"/>
      <c r="HR71" s="153"/>
      <c r="HS71" s="153"/>
      <c r="HT71" s="153"/>
      <c r="HU71" s="153"/>
      <c r="HV71" s="153"/>
      <c r="HW71" s="153"/>
      <c r="HX71" s="153"/>
      <c r="HY71" s="153"/>
      <c r="HZ71" s="153"/>
      <c r="IA71" s="153"/>
      <c r="IB71" s="153"/>
      <c r="IC71" s="153"/>
      <c r="ID71" s="153"/>
      <c r="IE71" s="153"/>
      <c r="IF71" s="153"/>
      <c r="IG71" s="153"/>
      <c r="IH71" s="153"/>
      <c r="II71" s="153"/>
      <c r="IJ71" s="153"/>
      <c r="IK71" s="153"/>
      <c r="IL71" s="153"/>
      <c r="IM71" s="153"/>
      <c r="IN71" s="153"/>
      <c r="IO71" s="153"/>
      <c r="IP71" s="153"/>
      <c r="IQ71" s="153"/>
      <c r="IR71" s="153"/>
      <c r="IS71" s="153"/>
      <c r="IT71" s="153"/>
      <c r="IU71" s="153"/>
      <c r="IV71" s="153"/>
    </row>
    <row r="72" spans="1:11" s="89" customFormat="1" ht="22.5" customHeight="1">
      <c r="A72" s="88" t="s">
        <v>33</v>
      </c>
      <c r="B72" s="88"/>
      <c r="C72" s="88"/>
      <c r="D72" s="88"/>
      <c r="E72" s="88"/>
      <c r="F72" s="48"/>
      <c r="G72" s="88"/>
      <c r="H72" s="88"/>
      <c r="I72" s="88"/>
      <c r="J72" s="88"/>
      <c r="K72" s="88"/>
    </row>
    <row r="73" spans="1:11" s="93" customFormat="1" ht="22.5" customHeight="1">
      <c r="A73" s="90" t="s">
        <v>29</v>
      </c>
      <c r="B73" s="90"/>
      <c r="C73" s="90"/>
      <c r="D73" s="91" t="s">
        <v>30</v>
      </c>
      <c r="E73" s="90"/>
      <c r="F73" s="92"/>
      <c r="G73" s="91"/>
      <c r="H73" s="91"/>
      <c r="I73" s="90" t="s">
        <v>31</v>
      </c>
      <c r="J73" s="90"/>
      <c r="K73" s="90"/>
    </row>
    <row r="74" spans="1:11" s="95" customFormat="1" ht="18" customHeight="1">
      <c r="A74" s="94" t="s">
        <v>32</v>
      </c>
      <c r="B74" s="94"/>
      <c r="C74" s="94"/>
      <c r="D74" s="94" t="s">
        <v>32</v>
      </c>
      <c r="E74" s="94"/>
      <c r="F74" s="48"/>
      <c r="G74" s="94"/>
      <c r="H74" s="94"/>
      <c r="I74" s="94"/>
      <c r="J74" s="94"/>
      <c r="K74" s="94"/>
    </row>
    <row r="75" spans="1:11" ht="18" customHeight="1">
      <c r="A75" s="96"/>
      <c r="C75" s="96"/>
      <c r="D75" s="96"/>
      <c r="E75" s="96"/>
      <c r="F75" s="19"/>
      <c r="G75" s="96"/>
      <c r="H75" s="96"/>
      <c r="I75" s="96"/>
      <c r="J75" s="96"/>
      <c r="K75" s="96"/>
    </row>
    <row r="76" spans="1:11" ht="18" customHeight="1">
      <c r="A76" s="96"/>
      <c r="C76" s="96"/>
      <c r="D76" s="96"/>
      <c r="E76" s="96"/>
      <c r="F76" s="19"/>
      <c r="G76" s="96"/>
      <c r="H76" s="96"/>
      <c r="I76" s="96"/>
      <c r="J76" s="96"/>
      <c r="K76" s="96"/>
    </row>
    <row r="77" spans="1:11" ht="22.5" customHeight="1">
      <c r="A77" s="72"/>
      <c r="B77" s="73"/>
      <c r="C77" s="74"/>
      <c r="D77" s="75"/>
      <c r="E77" s="99"/>
      <c r="F77" s="76"/>
      <c r="G77" s="77"/>
      <c r="H77" s="77"/>
      <c r="I77" s="78"/>
      <c r="J77" s="78"/>
      <c r="K77" s="79"/>
    </row>
    <row r="78" spans="1:11" s="84" customFormat="1" ht="18" customHeight="1">
      <c r="A78" s="41" t="s">
        <v>302</v>
      </c>
      <c r="B78" s="15"/>
      <c r="C78" s="29"/>
      <c r="D78" s="29"/>
      <c r="E78" s="31"/>
      <c r="F78" s="36"/>
      <c r="G78" s="32"/>
      <c r="H78" s="32"/>
      <c r="J78" s="34"/>
      <c r="K78" s="1"/>
    </row>
    <row r="79" spans="1:11" s="84" customFormat="1" ht="16.5" customHeight="1">
      <c r="A79" s="169" t="s">
        <v>1</v>
      </c>
      <c r="B79" s="173" t="s">
        <v>0</v>
      </c>
      <c r="C79" s="174" t="s">
        <v>6</v>
      </c>
      <c r="D79" s="175"/>
      <c r="E79" s="173" t="s">
        <v>2</v>
      </c>
      <c r="F79" s="174" t="s">
        <v>4</v>
      </c>
      <c r="G79" s="174" t="s">
        <v>5</v>
      </c>
      <c r="H79" s="167" t="s">
        <v>12</v>
      </c>
      <c r="I79" s="167" t="s">
        <v>7</v>
      </c>
      <c r="J79" s="167" t="s">
        <v>8</v>
      </c>
      <c r="K79" s="169" t="s">
        <v>9</v>
      </c>
    </row>
    <row r="80" spans="1:11" s="84" customFormat="1" ht="13.5" customHeight="1">
      <c r="A80" s="170"/>
      <c r="B80" s="168"/>
      <c r="C80" s="176"/>
      <c r="D80" s="177"/>
      <c r="E80" s="168"/>
      <c r="F80" s="176"/>
      <c r="G80" s="176"/>
      <c r="H80" s="168"/>
      <c r="I80" s="168"/>
      <c r="J80" s="168"/>
      <c r="K80" s="170" t="s">
        <v>3</v>
      </c>
    </row>
    <row r="81" spans="1:256" s="154" customFormat="1" ht="21" customHeight="1">
      <c r="A81" s="80">
        <v>1</v>
      </c>
      <c r="B81" s="121">
        <v>2121717629</v>
      </c>
      <c r="C81" s="122" t="s">
        <v>269</v>
      </c>
      <c r="D81" s="123" t="s">
        <v>128</v>
      </c>
      <c r="E81" s="121" t="s">
        <v>68</v>
      </c>
      <c r="F81" s="124">
        <v>35637</v>
      </c>
      <c r="G81" s="151" t="s">
        <v>15</v>
      </c>
      <c r="H81" s="151" t="s">
        <v>13</v>
      </c>
      <c r="I81" s="81"/>
      <c r="J81" s="81"/>
      <c r="K81" s="125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  <c r="FT81" s="153"/>
      <c r="FU81" s="153"/>
      <c r="FV81" s="153"/>
      <c r="FW81" s="153"/>
      <c r="FX81" s="153"/>
      <c r="FY81" s="153"/>
      <c r="FZ81" s="153"/>
      <c r="GA81" s="153"/>
      <c r="GB81" s="153"/>
      <c r="GC81" s="153"/>
      <c r="GD81" s="153"/>
      <c r="GE81" s="153"/>
      <c r="GF81" s="153"/>
      <c r="GG81" s="153"/>
      <c r="GH81" s="153"/>
      <c r="GI81" s="153"/>
      <c r="GJ81" s="153"/>
      <c r="GK81" s="153"/>
      <c r="GL81" s="153"/>
      <c r="GM81" s="153"/>
      <c r="GN81" s="153"/>
      <c r="GO81" s="153"/>
      <c r="GP81" s="153"/>
      <c r="GQ81" s="153"/>
      <c r="GR81" s="153"/>
      <c r="GS81" s="153"/>
      <c r="GT81" s="153"/>
      <c r="GU81" s="153"/>
      <c r="GV81" s="153"/>
      <c r="GW81" s="153"/>
      <c r="GX81" s="153"/>
      <c r="GY81" s="153"/>
      <c r="GZ81" s="153"/>
      <c r="HA81" s="153"/>
      <c r="HB81" s="153"/>
      <c r="HC81" s="153"/>
      <c r="HD81" s="153"/>
      <c r="HE81" s="153"/>
      <c r="HF81" s="153"/>
      <c r="HG81" s="153"/>
      <c r="HH81" s="153"/>
      <c r="HI81" s="153"/>
      <c r="HJ81" s="153"/>
      <c r="HK81" s="153"/>
      <c r="HL81" s="153"/>
      <c r="HM81" s="153"/>
      <c r="HN81" s="153"/>
      <c r="HO81" s="153"/>
      <c r="HP81" s="153"/>
      <c r="HQ81" s="153"/>
      <c r="HR81" s="153"/>
      <c r="HS81" s="153"/>
      <c r="HT81" s="153"/>
      <c r="HU81" s="153"/>
      <c r="HV81" s="153"/>
      <c r="HW81" s="153"/>
      <c r="HX81" s="153"/>
      <c r="HY81" s="153"/>
      <c r="HZ81" s="153"/>
      <c r="IA81" s="153"/>
      <c r="IB81" s="153"/>
      <c r="IC81" s="153"/>
      <c r="ID81" s="153"/>
      <c r="IE81" s="153"/>
      <c r="IF81" s="153"/>
      <c r="IG81" s="153"/>
      <c r="IH81" s="153"/>
      <c r="II81" s="153"/>
      <c r="IJ81" s="153"/>
      <c r="IK81" s="153"/>
      <c r="IL81" s="153"/>
      <c r="IM81" s="153"/>
      <c r="IN81" s="153"/>
      <c r="IO81" s="153"/>
      <c r="IP81" s="153"/>
      <c r="IQ81" s="153"/>
      <c r="IR81" s="153"/>
      <c r="IS81" s="153"/>
      <c r="IT81" s="153"/>
      <c r="IU81" s="153"/>
      <c r="IV81" s="153"/>
    </row>
    <row r="82" spans="1:256" s="154" customFormat="1" ht="21" customHeight="1">
      <c r="A82" s="56">
        <v>2</v>
      </c>
      <c r="B82" s="126">
        <v>2121718236</v>
      </c>
      <c r="C82" s="127" t="s">
        <v>69</v>
      </c>
      <c r="D82" s="128" t="s">
        <v>98</v>
      </c>
      <c r="E82" s="126" t="s">
        <v>68</v>
      </c>
      <c r="F82" s="129">
        <v>35765</v>
      </c>
      <c r="G82" s="152" t="s">
        <v>16</v>
      </c>
      <c r="H82" s="152" t="s">
        <v>13</v>
      </c>
      <c r="I82" s="62"/>
      <c r="J82" s="62"/>
      <c r="K82" s="130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T82" s="153"/>
      <c r="GU82" s="153"/>
      <c r="GV82" s="153"/>
      <c r="GW82" s="153"/>
      <c r="GX82" s="153"/>
      <c r="GY82" s="153"/>
      <c r="GZ82" s="153"/>
      <c r="HA82" s="153"/>
      <c r="HB82" s="153"/>
      <c r="HC82" s="153"/>
      <c r="HD82" s="153"/>
      <c r="HE82" s="153"/>
      <c r="HF82" s="153"/>
      <c r="HG82" s="153"/>
      <c r="HH82" s="153"/>
      <c r="HI82" s="153"/>
      <c r="HJ82" s="153"/>
      <c r="HK82" s="153"/>
      <c r="HL82" s="153"/>
      <c r="HM82" s="153"/>
      <c r="HN82" s="153"/>
      <c r="HO82" s="153"/>
      <c r="HP82" s="153"/>
      <c r="HQ82" s="153"/>
      <c r="HR82" s="153"/>
      <c r="HS82" s="153"/>
      <c r="HT82" s="153"/>
      <c r="HU82" s="153"/>
      <c r="HV82" s="153"/>
      <c r="HW82" s="153"/>
      <c r="HX82" s="153"/>
      <c r="HY82" s="153"/>
      <c r="HZ82" s="153"/>
      <c r="IA82" s="153"/>
      <c r="IB82" s="153"/>
      <c r="IC82" s="153"/>
      <c r="ID82" s="153"/>
      <c r="IE82" s="153"/>
      <c r="IF82" s="153"/>
      <c r="IG82" s="153"/>
      <c r="IH82" s="153"/>
      <c r="II82" s="153"/>
      <c r="IJ82" s="153"/>
      <c r="IK82" s="153"/>
      <c r="IL82" s="153"/>
      <c r="IM82" s="153"/>
      <c r="IN82" s="153"/>
      <c r="IO82" s="153"/>
      <c r="IP82" s="153"/>
      <c r="IQ82" s="153"/>
      <c r="IR82" s="153"/>
      <c r="IS82" s="153"/>
      <c r="IT82" s="153"/>
      <c r="IU82" s="153"/>
      <c r="IV82" s="153"/>
    </row>
    <row r="83" spans="1:256" s="154" customFormat="1" ht="21" customHeight="1">
      <c r="A83" s="56">
        <v>3</v>
      </c>
      <c r="B83" s="126">
        <v>2120715794</v>
      </c>
      <c r="C83" s="127" t="s">
        <v>272</v>
      </c>
      <c r="D83" s="128" t="s">
        <v>88</v>
      </c>
      <c r="E83" s="126" t="s">
        <v>68</v>
      </c>
      <c r="F83" s="129">
        <v>35641</v>
      </c>
      <c r="G83" s="152" t="s">
        <v>66</v>
      </c>
      <c r="H83" s="152" t="s">
        <v>14</v>
      </c>
      <c r="I83" s="62"/>
      <c r="J83" s="62"/>
      <c r="K83" s="130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53"/>
      <c r="HR83" s="153"/>
      <c r="HS83" s="153"/>
      <c r="HT83" s="153"/>
      <c r="HU83" s="153"/>
      <c r="HV83" s="153"/>
      <c r="HW83" s="153"/>
      <c r="HX83" s="153"/>
      <c r="HY83" s="153"/>
      <c r="HZ83" s="153"/>
      <c r="IA83" s="153"/>
      <c r="IB83" s="153"/>
      <c r="IC83" s="153"/>
      <c r="ID83" s="153"/>
      <c r="IE83" s="153"/>
      <c r="IF83" s="153"/>
      <c r="IG83" s="153"/>
      <c r="IH83" s="153"/>
      <c r="II83" s="153"/>
      <c r="IJ83" s="153"/>
      <c r="IK83" s="153"/>
      <c r="IL83" s="153"/>
      <c r="IM83" s="153"/>
      <c r="IN83" s="153"/>
      <c r="IO83" s="153"/>
      <c r="IP83" s="153"/>
      <c r="IQ83" s="153"/>
      <c r="IR83" s="153"/>
      <c r="IS83" s="153"/>
      <c r="IT83" s="153"/>
      <c r="IU83" s="153"/>
      <c r="IV83" s="153"/>
    </row>
    <row r="84" spans="1:256" s="154" customFormat="1" ht="21" customHeight="1">
      <c r="A84" s="56">
        <v>4</v>
      </c>
      <c r="B84" s="126">
        <v>2021716747</v>
      </c>
      <c r="C84" s="127" t="s">
        <v>273</v>
      </c>
      <c r="D84" s="128" t="s">
        <v>88</v>
      </c>
      <c r="E84" s="126" t="s">
        <v>68</v>
      </c>
      <c r="F84" s="129">
        <v>35274</v>
      </c>
      <c r="G84" s="152" t="s">
        <v>16</v>
      </c>
      <c r="H84" s="152" t="s">
        <v>13</v>
      </c>
      <c r="I84" s="62"/>
      <c r="J84" s="62"/>
      <c r="K84" s="130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  <c r="FT84" s="153"/>
      <c r="FU84" s="153"/>
      <c r="FV84" s="153"/>
      <c r="FW84" s="153"/>
      <c r="FX84" s="153"/>
      <c r="FY84" s="153"/>
      <c r="FZ84" s="153"/>
      <c r="GA84" s="153"/>
      <c r="GB84" s="153"/>
      <c r="GC84" s="153"/>
      <c r="GD84" s="153"/>
      <c r="GE84" s="153"/>
      <c r="GF84" s="153"/>
      <c r="GG84" s="153"/>
      <c r="GH84" s="153"/>
      <c r="GI84" s="153"/>
      <c r="GJ84" s="153"/>
      <c r="GK84" s="153"/>
      <c r="GL84" s="153"/>
      <c r="GM84" s="153"/>
      <c r="GN84" s="153"/>
      <c r="GO84" s="153"/>
      <c r="GP84" s="153"/>
      <c r="GQ84" s="153"/>
      <c r="GR84" s="153"/>
      <c r="GS84" s="153"/>
      <c r="GT84" s="153"/>
      <c r="GU84" s="153"/>
      <c r="GV84" s="153"/>
      <c r="GW84" s="153"/>
      <c r="GX84" s="153"/>
      <c r="GY84" s="153"/>
      <c r="GZ84" s="153"/>
      <c r="HA84" s="153"/>
      <c r="HB84" s="153"/>
      <c r="HC84" s="153"/>
      <c r="HD84" s="153"/>
      <c r="HE84" s="153"/>
      <c r="HF84" s="153"/>
      <c r="HG84" s="153"/>
      <c r="HH84" s="153"/>
      <c r="HI84" s="153"/>
      <c r="HJ84" s="153"/>
      <c r="HK84" s="153"/>
      <c r="HL84" s="153"/>
      <c r="HM84" s="153"/>
      <c r="HN84" s="153"/>
      <c r="HO84" s="153"/>
      <c r="HP84" s="153"/>
      <c r="HQ84" s="153"/>
      <c r="HR84" s="153"/>
      <c r="HS84" s="153"/>
      <c r="HT84" s="153"/>
      <c r="HU84" s="153"/>
      <c r="HV84" s="153"/>
      <c r="HW84" s="153"/>
      <c r="HX84" s="153"/>
      <c r="HY84" s="153"/>
      <c r="HZ84" s="153"/>
      <c r="IA84" s="153"/>
      <c r="IB84" s="153"/>
      <c r="IC84" s="153"/>
      <c r="ID84" s="153"/>
      <c r="IE84" s="153"/>
      <c r="IF84" s="153"/>
      <c r="IG84" s="153"/>
      <c r="IH84" s="153"/>
      <c r="II84" s="153"/>
      <c r="IJ84" s="153"/>
      <c r="IK84" s="153"/>
      <c r="IL84" s="153"/>
      <c r="IM84" s="153"/>
      <c r="IN84" s="153"/>
      <c r="IO84" s="153"/>
      <c r="IP84" s="153"/>
      <c r="IQ84" s="153"/>
      <c r="IR84" s="153"/>
      <c r="IS84" s="153"/>
      <c r="IT84" s="153"/>
      <c r="IU84" s="153"/>
      <c r="IV84" s="153"/>
    </row>
    <row r="85" spans="1:256" s="154" customFormat="1" ht="21" customHeight="1">
      <c r="A85" s="56">
        <v>5</v>
      </c>
      <c r="B85" s="126">
        <v>2120713544</v>
      </c>
      <c r="C85" s="127" t="s">
        <v>153</v>
      </c>
      <c r="D85" s="128" t="s">
        <v>48</v>
      </c>
      <c r="E85" s="126" t="s">
        <v>68</v>
      </c>
      <c r="F85" s="129">
        <v>35597</v>
      </c>
      <c r="G85" s="152" t="s">
        <v>15</v>
      </c>
      <c r="H85" s="152" t="s">
        <v>14</v>
      </c>
      <c r="I85" s="62"/>
      <c r="J85" s="62"/>
      <c r="K85" s="130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  <c r="FT85" s="153"/>
      <c r="FU85" s="153"/>
      <c r="FV85" s="153"/>
      <c r="FW85" s="153"/>
      <c r="FX85" s="153"/>
      <c r="FY85" s="153"/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T85" s="153"/>
      <c r="GU85" s="153"/>
      <c r="GV85" s="153"/>
      <c r="GW85" s="153"/>
      <c r="GX85" s="153"/>
      <c r="GY85" s="153"/>
      <c r="GZ85" s="153"/>
      <c r="HA85" s="153"/>
      <c r="HB85" s="153"/>
      <c r="HC85" s="153"/>
      <c r="HD85" s="153"/>
      <c r="HE85" s="153"/>
      <c r="HF85" s="153"/>
      <c r="HG85" s="153"/>
      <c r="HH85" s="153"/>
      <c r="HI85" s="153"/>
      <c r="HJ85" s="153"/>
      <c r="HK85" s="153"/>
      <c r="HL85" s="153"/>
      <c r="HM85" s="153"/>
      <c r="HN85" s="153"/>
      <c r="HO85" s="153"/>
      <c r="HP85" s="153"/>
      <c r="HQ85" s="153"/>
      <c r="HR85" s="153"/>
      <c r="HS85" s="153"/>
      <c r="HT85" s="153"/>
      <c r="HU85" s="153"/>
      <c r="HV85" s="153"/>
      <c r="HW85" s="153"/>
      <c r="HX85" s="153"/>
      <c r="HY85" s="153"/>
      <c r="HZ85" s="153"/>
      <c r="IA85" s="153"/>
      <c r="IB85" s="153"/>
      <c r="IC85" s="153"/>
      <c r="ID85" s="153"/>
      <c r="IE85" s="153"/>
      <c r="IF85" s="153"/>
      <c r="IG85" s="153"/>
      <c r="IH85" s="153"/>
      <c r="II85" s="153"/>
      <c r="IJ85" s="153"/>
      <c r="IK85" s="153"/>
      <c r="IL85" s="153"/>
      <c r="IM85" s="153"/>
      <c r="IN85" s="153"/>
      <c r="IO85" s="153"/>
      <c r="IP85" s="153"/>
      <c r="IQ85" s="153"/>
      <c r="IR85" s="153"/>
      <c r="IS85" s="153"/>
      <c r="IT85" s="153"/>
      <c r="IU85" s="153"/>
      <c r="IV85" s="153"/>
    </row>
    <row r="86" spans="1:256" s="154" customFormat="1" ht="21" customHeight="1">
      <c r="A86" s="56">
        <v>6</v>
      </c>
      <c r="B86" s="126">
        <v>2121715818</v>
      </c>
      <c r="C86" s="127" t="s">
        <v>274</v>
      </c>
      <c r="D86" s="128" t="s">
        <v>219</v>
      </c>
      <c r="E86" s="126" t="s">
        <v>68</v>
      </c>
      <c r="F86" s="129">
        <v>35555</v>
      </c>
      <c r="G86" s="152" t="s">
        <v>15</v>
      </c>
      <c r="H86" s="152" t="s">
        <v>13</v>
      </c>
      <c r="I86" s="62"/>
      <c r="J86" s="62"/>
      <c r="K86" s="130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  <c r="GU86" s="153"/>
      <c r="GV86" s="153"/>
      <c r="GW86" s="153"/>
      <c r="GX86" s="153"/>
      <c r="GY86" s="153"/>
      <c r="GZ86" s="153"/>
      <c r="HA86" s="153"/>
      <c r="HB86" s="153"/>
      <c r="HC86" s="153"/>
      <c r="HD86" s="153"/>
      <c r="HE86" s="153"/>
      <c r="HF86" s="153"/>
      <c r="HG86" s="153"/>
      <c r="HH86" s="153"/>
      <c r="HI86" s="153"/>
      <c r="HJ86" s="153"/>
      <c r="HK86" s="153"/>
      <c r="HL86" s="153"/>
      <c r="HM86" s="153"/>
      <c r="HN86" s="153"/>
      <c r="HO86" s="153"/>
      <c r="HP86" s="153"/>
      <c r="HQ86" s="153"/>
      <c r="HR86" s="153"/>
      <c r="HS86" s="153"/>
      <c r="HT86" s="153"/>
      <c r="HU86" s="153"/>
      <c r="HV86" s="153"/>
      <c r="HW86" s="153"/>
      <c r="HX86" s="153"/>
      <c r="HY86" s="153"/>
      <c r="HZ86" s="153"/>
      <c r="IA86" s="153"/>
      <c r="IB86" s="153"/>
      <c r="IC86" s="153"/>
      <c r="ID86" s="153"/>
      <c r="IE86" s="153"/>
      <c r="IF86" s="153"/>
      <c r="IG86" s="153"/>
      <c r="IH86" s="153"/>
      <c r="II86" s="153"/>
      <c r="IJ86" s="153"/>
      <c r="IK86" s="153"/>
      <c r="IL86" s="153"/>
      <c r="IM86" s="153"/>
      <c r="IN86" s="153"/>
      <c r="IO86" s="153"/>
      <c r="IP86" s="153"/>
      <c r="IQ86" s="153"/>
      <c r="IR86" s="153"/>
      <c r="IS86" s="153"/>
      <c r="IT86" s="153"/>
      <c r="IU86" s="153"/>
      <c r="IV86" s="153"/>
    </row>
    <row r="87" spans="1:256" s="154" customFormat="1" ht="21" customHeight="1">
      <c r="A87" s="56">
        <v>7</v>
      </c>
      <c r="B87" s="126">
        <v>2121154283</v>
      </c>
      <c r="C87" s="127" t="s">
        <v>275</v>
      </c>
      <c r="D87" s="128" t="s">
        <v>276</v>
      </c>
      <c r="E87" s="126" t="s">
        <v>68</v>
      </c>
      <c r="F87" s="129">
        <v>35761</v>
      </c>
      <c r="G87" s="152" t="s">
        <v>16</v>
      </c>
      <c r="H87" s="152" t="s">
        <v>13</v>
      </c>
      <c r="I87" s="62"/>
      <c r="J87" s="62"/>
      <c r="K87" s="130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153"/>
      <c r="DW87" s="153"/>
      <c r="DX87" s="153"/>
      <c r="DY87" s="153"/>
      <c r="DZ87" s="153"/>
      <c r="EA87" s="153"/>
      <c r="EB87" s="153"/>
      <c r="EC87" s="153"/>
      <c r="ED87" s="153"/>
      <c r="EE87" s="153"/>
      <c r="EF87" s="153"/>
      <c r="EG87" s="153"/>
      <c r="EH87" s="153"/>
      <c r="EI87" s="153"/>
      <c r="EJ87" s="153"/>
      <c r="EK87" s="153"/>
      <c r="EL87" s="153"/>
      <c r="EM87" s="153"/>
      <c r="EN87" s="153"/>
      <c r="EO87" s="153"/>
      <c r="EP87" s="153"/>
      <c r="EQ87" s="153"/>
      <c r="ER87" s="153"/>
      <c r="ES87" s="153"/>
      <c r="ET87" s="153"/>
      <c r="EU87" s="153"/>
      <c r="EV87" s="153"/>
      <c r="EW87" s="153"/>
      <c r="EX87" s="153"/>
      <c r="EY87" s="153"/>
      <c r="EZ87" s="153"/>
      <c r="FA87" s="153"/>
      <c r="FB87" s="153"/>
      <c r="FC87" s="153"/>
      <c r="FD87" s="153"/>
      <c r="FE87" s="153"/>
      <c r="FF87" s="153"/>
      <c r="FG87" s="153"/>
      <c r="FH87" s="153"/>
      <c r="FI87" s="153"/>
      <c r="FJ87" s="153"/>
      <c r="FK87" s="153"/>
      <c r="FL87" s="153"/>
      <c r="FM87" s="153"/>
      <c r="FN87" s="153"/>
      <c r="FO87" s="153"/>
      <c r="FP87" s="153"/>
      <c r="FQ87" s="153"/>
      <c r="FR87" s="153"/>
      <c r="FS87" s="153"/>
      <c r="FT87" s="153"/>
      <c r="FU87" s="153"/>
      <c r="FV87" s="153"/>
      <c r="FW87" s="153"/>
      <c r="FX87" s="153"/>
      <c r="FY87" s="153"/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T87" s="153"/>
      <c r="GU87" s="153"/>
      <c r="GV87" s="153"/>
      <c r="GW87" s="153"/>
      <c r="GX87" s="153"/>
      <c r="GY87" s="153"/>
      <c r="GZ87" s="153"/>
      <c r="HA87" s="153"/>
      <c r="HB87" s="153"/>
      <c r="HC87" s="153"/>
      <c r="HD87" s="153"/>
      <c r="HE87" s="153"/>
      <c r="HF87" s="153"/>
      <c r="HG87" s="153"/>
      <c r="HH87" s="153"/>
      <c r="HI87" s="153"/>
      <c r="HJ87" s="153"/>
      <c r="HK87" s="153"/>
      <c r="HL87" s="153"/>
      <c r="HM87" s="153"/>
      <c r="HN87" s="153"/>
      <c r="HO87" s="153"/>
      <c r="HP87" s="153"/>
      <c r="HQ87" s="153"/>
      <c r="HR87" s="153"/>
      <c r="HS87" s="153"/>
      <c r="HT87" s="153"/>
      <c r="HU87" s="153"/>
      <c r="HV87" s="153"/>
      <c r="HW87" s="153"/>
      <c r="HX87" s="153"/>
      <c r="HY87" s="153"/>
      <c r="HZ87" s="153"/>
      <c r="IA87" s="153"/>
      <c r="IB87" s="153"/>
      <c r="IC87" s="153"/>
      <c r="ID87" s="153"/>
      <c r="IE87" s="153"/>
      <c r="IF87" s="153"/>
      <c r="IG87" s="153"/>
      <c r="IH87" s="153"/>
      <c r="II87" s="153"/>
      <c r="IJ87" s="153"/>
      <c r="IK87" s="153"/>
      <c r="IL87" s="153"/>
      <c r="IM87" s="153"/>
      <c r="IN87" s="153"/>
      <c r="IO87" s="153"/>
      <c r="IP87" s="153"/>
      <c r="IQ87" s="153"/>
      <c r="IR87" s="153"/>
      <c r="IS87" s="153"/>
      <c r="IT87" s="153"/>
      <c r="IU87" s="153"/>
      <c r="IV87" s="153"/>
    </row>
    <row r="88" spans="1:256" s="154" customFormat="1" ht="21" customHeight="1">
      <c r="A88" s="56">
        <v>8</v>
      </c>
      <c r="B88" s="126">
        <v>2021327083</v>
      </c>
      <c r="C88" s="127" t="s">
        <v>277</v>
      </c>
      <c r="D88" s="128" t="s">
        <v>76</v>
      </c>
      <c r="E88" s="126" t="s">
        <v>68</v>
      </c>
      <c r="F88" s="129">
        <v>34914</v>
      </c>
      <c r="G88" s="152" t="s">
        <v>66</v>
      </c>
      <c r="H88" s="152" t="s">
        <v>13</v>
      </c>
      <c r="I88" s="62"/>
      <c r="J88" s="62"/>
      <c r="K88" s="130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53"/>
      <c r="ER88" s="153"/>
      <c r="ES88" s="153"/>
      <c r="ET88" s="153"/>
      <c r="EU88" s="153"/>
      <c r="EV88" s="153"/>
      <c r="EW88" s="153"/>
      <c r="EX88" s="153"/>
      <c r="EY88" s="153"/>
      <c r="EZ88" s="153"/>
      <c r="FA88" s="153"/>
      <c r="FB88" s="153"/>
      <c r="FC88" s="153"/>
      <c r="FD88" s="153"/>
      <c r="FE88" s="153"/>
      <c r="FF88" s="153"/>
      <c r="FG88" s="153"/>
      <c r="FH88" s="153"/>
      <c r="FI88" s="153"/>
      <c r="FJ88" s="153"/>
      <c r="FK88" s="153"/>
      <c r="FL88" s="153"/>
      <c r="FM88" s="153"/>
      <c r="FN88" s="153"/>
      <c r="FO88" s="153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  <c r="GU88" s="153"/>
      <c r="GV88" s="153"/>
      <c r="GW88" s="153"/>
      <c r="GX88" s="153"/>
      <c r="GY88" s="153"/>
      <c r="GZ88" s="153"/>
      <c r="HA88" s="153"/>
      <c r="HB88" s="153"/>
      <c r="HC88" s="153"/>
      <c r="HD88" s="153"/>
      <c r="HE88" s="153"/>
      <c r="HF88" s="153"/>
      <c r="HG88" s="153"/>
      <c r="HH88" s="153"/>
      <c r="HI88" s="153"/>
      <c r="HJ88" s="153"/>
      <c r="HK88" s="153"/>
      <c r="HL88" s="153"/>
      <c r="HM88" s="153"/>
      <c r="HN88" s="153"/>
      <c r="HO88" s="153"/>
      <c r="HP88" s="153"/>
      <c r="HQ88" s="153"/>
      <c r="HR88" s="153"/>
      <c r="HS88" s="153"/>
      <c r="HT88" s="153"/>
      <c r="HU88" s="153"/>
      <c r="HV88" s="153"/>
      <c r="HW88" s="153"/>
      <c r="HX88" s="153"/>
      <c r="HY88" s="153"/>
      <c r="HZ88" s="153"/>
      <c r="IA88" s="153"/>
      <c r="IB88" s="153"/>
      <c r="IC88" s="153"/>
      <c r="ID88" s="153"/>
      <c r="IE88" s="153"/>
      <c r="IF88" s="153"/>
      <c r="IG88" s="153"/>
      <c r="IH88" s="153"/>
      <c r="II88" s="153"/>
      <c r="IJ88" s="153"/>
      <c r="IK88" s="153"/>
      <c r="IL88" s="153"/>
      <c r="IM88" s="153"/>
      <c r="IN88" s="153"/>
      <c r="IO88" s="153"/>
      <c r="IP88" s="153"/>
      <c r="IQ88" s="153"/>
      <c r="IR88" s="153"/>
      <c r="IS88" s="153"/>
      <c r="IT88" s="153"/>
      <c r="IU88" s="153"/>
      <c r="IV88" s="153"/>
    </row>
    <row r="89" spans="1:256" s="154" customFormat="1" ht="21" customHeight="1">
      <c r="A89" s="56">
        <v>9</v>
      </c>
      <c r="B89" s="126">
        <v>2121713692</v>
      </c>
      <c r="C89" s="127" t="s">
        <v>278</v>
      </c>
      <c r="D89" s="128" t="s">
        <v>60</v>
      </c>
      <c r="E89" s="126" t="s">
        <v>68</v>
      </c>
      <c r="F89" s="129">
        <v>35613</v>
      </c>
      <c r="G89" s="152" t="s">
        <v>106</v>
      </c>
      <c r="H89" s="152" t="s">
        <v>13</v>
      </c>
      <c r="I89" s="62"/>
      <c r="J89" s="62"/>
      <c r="K89" s="130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  <c r="IR89" s="153"/>
      <c r="IS89" s="153"/>
      <c r="IT89" s="153"/>
      <c r="IU89" s="153"/>
      <c r="IV89" s="153"/>
    </row>
    <row r="90" spans="1:256" s="154" customFormat="1" ht="21" customHeight="1">
      <c r="A90" s="56">
        <v>10</v>
      </c>
      <c r="B90" s="126">
        <v>2121713641</v>
      </c>
      <c r="C90" s="127" t="s">
        <v>97</v>
      </c>
      <c r="D90" s="128" t="s">
        <v>49</v>
      </c>
      <c r="E90" s="126" t="s">
        <v>68</v>
      </c>
      <c r="F90" s="129">
        <v>35463</v>
      </c>
      <c r="G90" s="152" t="s">
        <v>16</v>
      </c>
      <c r="H90" s="152" t="s">
        <v>13</v>
      </c>
      <c r="I90" s="62"/>
      <c r="J90" s="62"/>
      <c r="K90" s="130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3"/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  <c r="GU90" s="153"/>
      <c r="GV90" s="153"/>
      <c r="GW90" s="153"/>
      <c r="GX90" s="153"/>
      <c r="GY90" s="153"/>
      <c r="GZ90" s="153"/>
      <c r="HA90" s="153"/>
      <c r="HB90" s="153"/>
      <c r="HC90" s="153"/>
      <c r="HD90" s="153"/>
      <c r="HE90" s="153"/>
      <c r="HF90" s="153"/>
      <c r="HG90" s="153"/>
      <c r="HH90" s="153"/>
      <c r="HI90" s="153"/>
      <c r="HJ90" s="153"/>
      <c r="HK90" s="153"/>
      <c r="HL90" s="153"/>
      <c r="HM90" s="153"/>
      <c r="HN90" s="153"/>
      <c r="HO90" s="153"/>
      <c r="HP90" s="153"/>
      <c r="HQ90" s="153"/>
      <c r="HR90" s="153"/>
      <c r="HS90" s="153"/>
      <c r="HT90" s="153"/>
      <c r="HU90" s="153"/>
      <c r="HV90" s="153"/>
      <c r="HW90" s="153"/>
      <c r="HX90" s="153"/>
      <c r="HY90" s="153"/>
      <c r="HZ90" s="153"/>
      <c r="IA90" s="153"/>
      <c r="IB90" s="153"/>
      <c r="IC90" s="153"/>
      <c r="ID90" s="153"/>
      <c r="IE90" s="153"/>
      <c r="IF90" s="153"/>
      <c r="IG90" s="153"/>
      <c r="IH90" s="153"/>
      <c r="II90" s="153"/>
      <c r="IJ90" s="153"/>
      <c r="IK90" s="153"/>
      <c r="IL90" s="153"/>
      <c r="IM90" s="153"/>
      <c r="IN90" s="153"/>
      <c r="IO90" s="153"/>
      <c r="IP90" s="153"/>
      <c r="IQ90" s="153"/>
      <c r="IR90" s="153"/>
      <c r="IS90" s="153"/>
      <c r="IT90" s="153"/>
      <c r="IU90" s="153"/>
      <c r="IV90" s="153"/>
    </row>
    <row r="91" spans="1:256" s="154" customFormat="1" ht="21" customHeight="1">
      <c r="A91" s="56">
        <v>11</v>
      </c>
      <c r="B91" s="126">
        <v>2120716804</v>
      </c>
      <c r="C91" s="127" t="s">
        <v>23</v>
      </c>
      <c r="D91" s="128" t="s">
        <v>49</v>
      </c>
      <c r="E91" s="126" t="s">
        <v>68</v>
      </c>
      <c r="F91" s="129">
        <v>35607</v>
      </c>
      <c r="G91" s="152" t="s">
        <v>15</v>
      </c>
      <c r="H91" s="152" t="s">
        <v>14</v>
      </c>
      <c r="I91" s="62"/>
      <c r="J91" s="62"/>
      <c r="K91" s="130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3"/>
      <c r="GF91" s="153"/>
      <c r="GG91" s="153"/>
      <c r="GH91" s="153"/>
      <c r="GI91" s="153"/>
      <c r="GJ91" s="153"/>
      <c r="GK91" s="153"/>
      <c r="GL91" s="153"/>
      <c r="GM91" s="153"/>
      <c r="GN91" s="153"/>
      <c r="GO91" s="153"/>
      <c r="GP91" s="153"/>
      <c r="GQ91" s="153"/>
      <c r="GR91" s="153"/>
      <c r="GS91" s="153"/>
      <c r="GT91" s="153"/>
      <c r="GU91" s="153"/>
      <c r="GV91" s="153"/>
      <c r="GW91" s="153"/>
      <c r="GX91" s="153"/>
      <c r="GY91" s="153"/>
      <c r="GZ91" s="153"/>
      <c r="HA91" s="153"/>
      <c r="HB91" s="153"/>
      <c r="HC91" s="153"/>
      <c r="HD91" s="153"/>
      <c r="HE91" s="153"/>
      <c r="HF91" s="153"/>
      <c r="HG91" s="153"/>
      <c r="HH91" s="153"/>
      <c r="HI91" s="153"/>
      <c r="HJ91" s="153"/>
      <c r="HK91" s="153"/>
      <c r="HL91" s="153"/>
      <c r="HM91" s="153"/>
      <c r="HN91" s="153"/>
      <c r="HO91" s="153"/>
      <c r="HP91" s="153"/>
      <c r="HQ91" s="153"/>
      <c r="HR91" s="153"/>
      <c r="HS91" s="153"/>
      <c r="HT91" s="153"/>
      <c r="HU91" s="153"/>
      <c r="HV91" s="153"/>
      <c r="HW91" s="153"/>
      <c r="HX91" s="153"/>
      <c r="HY91" s="153"/>
      <c r="HZ91" s="153"/>
      <c r="IA91" s="153"/>
      <c r="IB91" s="153"/>
      <c r="IC91" s="153"/>
      <c r="ID91" s="153"/>
      <c r="IE91" s="153"/>
      <c r="IF91" s="153"/>
      <c r="IG91" s="153"/>
      <c r="IH91" s="153"/>
      <c r="II91" s="153"/>
      <c r="IJ91" s="153"/>
      <c r="IK91" s="153"/>
      <c r="IL91" s="153"/>
      <c r="IM91" s="153"/>
      <c r="IN91" s="153"/>
      <c r="IO91" s="153"/>
      <c r="IP91" s="153"/>
      <c r="IQ91" s="153"/>
      <c r="IR91" s="153"/>
      <c r="IS91" s="153"/>
      <c r="IT91" s="153"/>
      <c r="IU91" s="153"/>
      <c r="IV91" s="153"/>
    </row>
    <row r="92" spans="1:256" s="154" customFormat="1" ht="21" customHeight="1">
      <c r="A92" s="56">
        <v>12</v>
      </c>
      <c r="B92" s="120">
        <v>2121713653</v>
      </c>
      <c r="C92" s="117" t="s">
        <v>279</v>
      </c>
      <c r="D92" s="59" t="s">
        <v>72</v>
      </c>
      <c r="E92" s="119" t="s">
        <v>68</v>
      </c>
      <c r="F92" s="60">
        <v>35683</v>
      </c>
      <c r="G92" s="61" t="s">
        <v>15</v>
      </c>
      <c r="H92" s="61" t="s">
        <v>13</v>
      </c>
      <c r="I92" s="62"/>
      <c r="J92" s="62"/>
      <c r="K92" s="130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  <c r="HK92" s="153"/>
      <c r="HL92" s="153"/>
      <c r="HM92" s="153"/>
      <c r="HN92" s="153"/>
      <c r="HO92" s="153"/>
      <c r="HP92" s="153"/>
      <c r="HQ92" s="153"/>
      <c r="HR92" s="153"/>
      <c r="HS92" s="153"/>
      <c r="HT92" s="153"/>
      <c r="HU92" s="153"/>
      <c r="HV92" s="153"/>
      <c r="HW92" s="153"/>
      <c r="HX92" s="153"/>
      <c r="HY92" s="153"/>
      <c r="HZ92" s="153"/>
      <c r="IA92" s="153"/>
      <c r="IB92" s="153"/>
      <c r="IC92" s="153"/>
      <c r="ID92" s="153"/>
      <c r="IE92" s="153"/>
      <c r="IF92" s="153"/>
      <c r="IG92" s="153"/>
      <c r="IH92" s="153"/>
      <c r="II92" s="153"/>
      <c r="IJ92" s="153"/>
      <c r="IK92" s="153"/>
      <c r="IL92" s="153"/>
      <c r="IM92" s="153"/>
      <c r="IN92" s="153"/>
      <c r="IO92" s="153"/>
      <c r="IP92" s="153"/>
      <c r="IQ92" s="153"/>
      <c r="IR92" s="153"/>
      <c r="IS92" s="153"/>
      <c r="IT92" s="153"/>
      <c r="IU92" s="153"/>
      <c r="IV92" s="153"/>
    </row>
    <row r="93" spans="1:256" s="154" customFormat="1" ht="21" customHeight="1">
      <c r="A93" s="56">
        <v>13</v>
      </c>
      <c r="B93" s="120">
        <v>1921216591</v>
      </c>
      <c r="C93" s="117" t="s">
        <v>280</v>
      </c>
      <c r="D93" s="59" t="s">
        <v>133</v>
      </c>
      <c r="E93" s="119" t="s">
        <v>68</v>
      </c>
      <c r="F93" s="60">
        <v>35045</v>
      </c>
      <c r="G93" s="61" t="s">
        <v>15</v>
      </c>
      <c r="H93" s="61" t="s">
        <v>13</v>
      </c>
      <c r="I93" s="62"/>
      <c r="J93" s="62"/>
      <c r="K93" s="130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  <c r="FF93" s="153"/>
      <c r="FG93" s="153"/>
      <c r="FH93" s="153"/>
      <c r="FI93" s="153"/>
      <c r="FJ93" s="153"/>
      <c r="FK93" s="153"/>
      <c r="FL93" s="153"/>
      <c r="FM93" s="153"/>
      <c r="FN93" s="153"/>
      <c r="FO93" s="153"/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3"/>
      <c r="GD93" s="153"/>
      <c r="GE93" s="153"/>
      <c r="GF93" s="153"/>
      <c r="GG93" s="153"/>
      <c r="GH93" s="153"/>
      <c r="GI93" s="153"/>
      <c r="GJ93" s="153"/>
      <c r="GK93" s="153"/>
      <c r="GL93" s="153"/>
      <c r="GM93" s="153"/>
      <c r="GN93" s="153"/>
      <c r="GO93" s="153"/>
      <c r="GP93" s="153"/>
      <c r="GQ93" s="153"/>
      <c r="GR93" s="153"/>
      <c r="GS93" s="153"/>
      <c r="GT93" s="153"/>
      <c r="GU93" s="153"/>
      <c r="GV93" s="153"/>
      <c r="GW93" s="153"/>
      <c r="GX93" s="153"/>
      <c r="GY93" s="153"/>
      <c r="GZ93" s="153"/>
      <c r="HA93" s="153"/>
      <c r="HB93" s="153"/>
      <c r="HC93" s="153"/>
      <c r="HD93" s="153"/>
      <c r="HE93" s="153"/>
      <c r="HF93" s="153"/>
      <c r="HG93" s="153"/>
      <c r="HH93" s="153"/>
      <c r="HI93" s="153"/>
      <c r="HJ93" s="153"/>
      <c r="HK93" s="153"/>
      <c r="HL93" s="153"/>
      <c r="HM93" s="153"/>
      <c r="HN93" s="153"/>
      <c r="HO93" s="153"/>
      <c r="HP93" s="153"/>
      <c r="HQ93" s="153"/>
      <c r="HR93" s="153"/>
      <c r="HS93" s="153"/>
      <c r="HT93" s="153"/>
      <c r="HU93" s="153"/>
      <c r="HV93" s="153"/>
      <c r="HW93" s="153"/>
      <c r="HX93" s="153"/>
      <c r="HY93" s="153"/>
      <c r="HZ93" s="153"/>
      <c r="IA93" s="153"/>
      <c r="IB93" s="153"/>
      <c r="IC93" s="153"/>
      <c r="ID93" s="153"/>
      <c r="IE93" s="153"/>
      <c r="IF93" s="153"/>
      <c r="IG93" s="153"/>
      <c r="IH93" s="153"/>
      <c r="II93" s="153"/>
      <c r="IJ93" s="153"/>
      <c r="IK93" s="153"/>
      <c r="IL93" s="153"/>
      <c r="IM93" s="153"/>
      <c r="IN93" s="153"/>
      <c r="IO93" s="153"/>
      <c r="IP93" s="153"/>
      <c r="IQ93" s="153"/>
      <c r="IR93" s="153"/>
      <c r="IS93" s="153"/>
      <c r="IT93" s="153"/>
      <c r="IU93" s="153"/>
      <c r="IV93" s="153"/>
    </row>
    <row r="94" spans="1:256" s="154" customFormat="1" ht="21" customHeight="1">
      <c r="A94" s="56">
        <v>14</v>
      </c>
      <c r="B94" s="120">
        <v>2120715866</v>
      </c>
      <c r="C94" s="117" t="s">
        <v>23</v>
      </c>
      <c r="D94" s="59" t="s">
        <v>281</v>
      </c>
      <c r="E94" s="119" t="s">
        <v>68</v>
      </c>
      <c r="F94" s="60">
        <v>34791</v>
      </c>
      <c r="G94" s="61" t="s">
        <v>16</v>
      </c>
      <c r="H94" s="61" t="s">
        <v>14</v>
      </c>
      <c r="I94" s="62"/>
      <c r="J94" s="62"/>
      <c r="K94" s="130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  <c r="FT94" s="153"/>
      <c r="FU94" s="153"/>
      <c r="FV94" s="153"/>
      <c r="FW94" s="153"/>
      <c r="FX94" s="153"/>
      <c r="FY94" s="153"/>
      <c r="FZ94" s="153"/>
      <c r="GA94" s="153"/>
      <c r="GB94" s="153"/>
      <c r="GC94" s="153"/>
      <c r="GD94" s="153"/>
      <c r="GE94" s="153"/>
      <c r="GF94" s="153"/>
      <c r="GG94" s="153"/>
      <c r="GH94" s="153"/>
      <c r="GI94" s="153"/>
      <c r="GJ94" s="153"/>
      <c r="GK94" s="153"/>
      <c r="GL94" s="153"/>
      <c r="GM94" s="153"/>
      <c r="GN94" s="153"/>
      <c r="GO94" s="153"/>
      <c r="GP94" s="153"/>
      <c r="GQ94" s="153"/>
      <c r="GR94" s="153"/>
      <c r="GS94" s="153"/>
      <c r="GT94" s="153"/>
      <c r="GU94" s="153"/>
      <c r="GV94" s="153"/>
      <c r="GW94" s="153"/>
      <c r="GX94" s="153"/>
      <c r="GY94" s="153"/>
      <c r="GZ94" s="153"/>
      <c r="HA94" s="153"/>
      <c r="HB94" s="153"/>
      <c r="HC94" s="153"/>
      <c r="HD94" s="153"/>
      <c r="HE94" s="153"/>
      <c r="HF94" s="153"/>
      <c r="HG94" s="153"/>
      <c r="HH94" s="153"/>
      <c r="HI94" s="153"/>
      <c r="HJ94" s="153"/>
      <c r="HK94" s="153"/>
      <c r="HL94" s="153"/>
      <c r="HM94" s="153"/>
      <c r="HN94" s="153"/>
      <c r="HO94" s="153"/>
      <c r="HP94" s="153"/>
      <c r="HQ94" s="153"/>
      <c r="HR94" s="153"/>
      <c r="HS94" s="153"/>
      <c r="HT94" s="153"/>
      <c r="HU94" s="153"/>
      <c r="HV94" s="153"/>
      <c r="HW94" s="153"/>
      <c r="HX94" s="153"/>
      <c r="HY94" s="153"/>
      <c r="HZ94" s="153"/>
      <c r="IA94" s="153"/>
      <c r="IB94" s="153"/>
      <c r="IC94" s="153"/>
      <c r="ID94" s="153"/>
      <c r="IE94" s="153"/>
      <c r="IF94" s="153"/>
      <c r="IG94" s="153"/>
      <c r="IH94" s="153"/>
      <c r="II94" s="153"/>
      <c r="IJ94" s="153"/>
      <c r="IK94" s="153"/>
      <c r="IL94" s="153"/>
      <c r="IM94" s="153"/>
      <c r="IN94" s="153"/>
      <c r="IO94" s="153"/>
      <c r="IP94" s="153"/>
      <c r="IQ94" s="153"/>
      <c r="IR94" s="153"/>
      <c r="IS94" s="153"/>
      <c r="IT94" s="153"/>
      <c r="IU94" s="153"/>
      <c r="IV94" s="153"/>
    </row>
    <row r="95" spans="1:256" s="154" customFormat="1" ht="21" customHeight="1">
      <c r="A95" s="56">
        <v>15</v>
      </c>
      <c r="B95" s="120">
        <v>2120716833</v>
      </c>
      <c r="C95" s="117" t="s">
        <v>51</v>
      </c>
      <c r="D95" s="59" t="s">
        <v>281</v>
      </c>
      <c r="E95" s="119" t="s">
        <v>68</v>
      </c>
      <c r="F95" s="60">
        <v>35732</v>
      </c>
      <c r="G95" s="61" t="s">
        <v>15</v>
      </c>
      <c r="H95" s="61" t="s">
        <v>14</v>
      </c>
      <c r="I95" s="62"/>
      <c r="J95" s="62"/>
      <c r="K95" s="130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  <c r="FT95" s="153"/>
      <c r="FU95" s="153"/>
      <c r="FV95" s="153"/>
      <c r="FW95" s="153"/>
      <c r="FX95" s="153"/>
      <c r="FY95" s="153"/>
      <c r="FZ95" s="153"/>
      <c r="GA95" s="153"/>
      <c r="GB95" s="153"/>
      <c r="GC95" s="153"/>
      <c r="GD95" s="153"/>
      <c r="GE95" s="153"/>
      <c r="GF95" s="153"/>
      <c r="GG95" s="153"/>
      <c r="GH95" s="153"/>
      <c r="GI95" s="153"/>
      <c r="GJ95" s="153"/>
      <c r="GK95" s="153"/>
      <c r="GL95" s="153"/>
      <c r="GM95" s="153"/>
      <c r="GN95" s="153"/>
      <c r="GO95" s="153"/>
      <c r="GP95" s="153"/>
      <c r="GQ95" s="153"/>
      <c r="GR95" s="153"/>
      <c r="GS95" s="153"/>
      <c r="GT95" s="153"/>
      <c r="GU95" s="153"/>
      <c r="GV95" s="153"/>
      <c r="GW95" s="153"/>
      <c r="GX95" s="153"/>
      <c r="GY95" s="153"/>
      <c r="GZ95" s="153"/>
      <c r="HA95" s="153"/>
      <c r="HB95" s="153"/>
      <c r="HC95" s="153"/>
      <c r="HD95" s="153"/>
      <c r="HE95" s="153"/>
      <c r="HF95" s="153"/>
      <c r="HG95" s="153"/>
      <c r="HH95" s="153"/>
      <c r="HI95" s="153"/>
      <c r="HJ95" s="153"/>
      <c r="HK95" s="153"/>
      <c r="HL95" s="153"/>
      <c r="HM95" s="153"/>
      <c r="HN95" s="153"/>
      <c r="HO95" s="153"/>
      <c r="HP95" s="153"/>
      <c r="HQ95" s="153"/>
      <c r="HR95" s="153"/>
      <c r="HS95" s="153"/>
      <c r="HT95" s="153"/>
      <c r="HU95" s="153"/>
      <c r="HV95" s="153"/>
      <c r="HW95" s="153"/>
      <c r="HX95" s="153"/>
      <c r="HY95" s="153"/>
      <c r="HZ95" s="153"/>
      <c r="IA95" s="153"/>
      <c r="IB95" s="153"/>
      <c r="IC95" s="153"/>
      <c r="ID95" s="153"/>
      <c r="IE95" s="153"/>
      <c r="IF95" s="153"/>
      <c r="IG95" s="153"/>
      <c r="IH95" s="153"/>
      <c r="II95" s="153"/>
      <c r="IJ95" s="153"/>
      <c r="IK95" s="153"/>
      <c r="IL95" s="153"/>
      <c r="IM95" s="153"/>
      <c r="IN95" s="153"/>
      <c r="IO95" s="153"/>
      <c r="IP95" s="153"/>
      <c r="IQ95" s="153"/>
      <c r="IR95" s="153"/>
      <c r="IS95" s="153"/>
      <c r="IT95" s="153"/>
      <c r="IU95" s="153"/>
      <c r="IV95" s="153"/>
    </row>
    <row r="96" spans="1:256" s="154" customFormat="1" ht="21" customHeight="1">
      <c r="A96" s="56">
        <v>16</v>
      </c>
      <c r="B96" s="120">
        <v>2120713695</v>
      </c>
      <c r="C96" s="117" t="s">
        <v>102</v>
      </c>
      <c r="D96" s="59" t="s">
        <v>90</v>
      </c>
      <c r="E96" s="119" t="s">
        <v>68</v>
      </c>
      <c r="F96" s="60">
        <v>35480</v>
      </c>
      <c r="G96" s="61" t="s">
        <v>15</v>
      </c>
      <c r="H96" s="61" t="s">
        <v>14</v>
      </c>
      <c r="I96" s="62"/>
      <c r="J96" s="62"/>
      <c r="K96" s="130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53"/>
      <c r="EL96" s="153"/>
      <c r="EM96" s="153"/>
      <c r="EN96" s="153"/>
      <c r="EO96" s="153"/>
      <c r="EP96" s="153"/>
      <c r="EQ96" s="153"/>
      <c r="ER96" s="153"/>
      <c r="ES96" s="153"/>
      <c r="ET96" s="153"/>
      <c r="EU96" s="153"/>
      <c r="EV96" s="153"/>
      <c r="EW96" s="153"/>
      <c r="EX96" s="153"/>
      <c r="EY96" s="153"/>
      <c r="EZ96" s="153"/>
      <c r="FA96" s="153"/>
      <c r="FB96" s="153"/>
      <c r="FC96" s="153"/>
      <c r="FD96" s="153"/>
      <c r="FE96" s="153"/>
      <c r="FF96" s="153"/>
      <c r="FG96" s="153"/>
      <c r="FH96" s="153"/>
      <c r="FI96" s="153"/>
      <c r="FJ96" s="153"/>
      <c r="FK96" s="153"/>
      <c r="FL96" s="153"/>
      <c r="FM96" s="153"/>
      <c r="FN96" s="153"/>
      <c r="FO96" s="153"/>
      <c r="FP96" s="153"/>
      <c r="FQ96" s="153"/>
      <c r="FR96" s="153"/>
      <c r="FS96" s="153"/>
      <c r="FT96" s="153"/>
      <c r="FU96" s="153"/>
      <c r="FV96" s="153"/>
      <c r="FW96" s="153"/>
      <c r="FX96" s="153"/>
      <c r="FY96" s="153"/>
      <c r="FZ96" s="153"/>
      <c r="GA96" s="153"/>
      <c r="GB96" s="153"/>
      <c r="GC96" s="153"/>
      <c r="GD96" s="153"/>
      <c r="GE96" s="153"/>
      <c r="GF96" s="153"/>
      <c r="GG96" s="153"/>
      <c r="GH96" s="153"/>
      <c r="GI96" s="153"/>
      <c r="GJ96" s="153"/>
      <c r="GK96" s="153"/>
      <c r="GL96" s="153"/>
      <c r="GM96" s="153"/>
      <c r="GN96" s="153"/>
      <c r="GO96" s="153"/>
      <c r="GP96" s="153"/>
      <c r="GQ96" s="153"/>
      <c r="GR96" s="153"/>
      <c r="GS96" s="153"/>
      <c r="GT96" s="153"/>
      <c r="GU96" s="153"/>
      <c r="GV96" s="153"/>
      <c r="GW96" s="153"/>
      <c r="GX96" s="153"/>
      <c r="GY96" s="153"/>
      <c r="GZ96" s="153"/>
      <c r="HA96" s="153"/>
      <c r="HB96" s="153"/>
      <c r="HC96" s="153"/>
      <c r="HD96" s="153"/>
      <c r="HE96" s="153"/>
      <c r="HF96" s="153"/>
      <c r="HG96" s="153"/>
      <c r="HH96" s="153"/>
      <c r="HI96" s="153"/>
      <c r="HJ96" s="153"/>
      <c r="HK96" s="153"/>
      <c r="HL96" s="153"/>
      <c r="HM96" s="153"/>
      <c r="HN96" s="153"/>
      <c r="HO96" s="153"/>
      <c r="HP96" s="153"/>
      <c r="HQ96" s="153"/>
      <c r="HR96" s="153"/>
      <c r="HS96" s="153"/>
      <c r="HT96" s="153"/>
      <c r="HU96" s="153"/>
      <c r="HV96" s="153"/>
      <c r="HW96" s="153"/>
      <c r="HX96" s="153"/>
      <c r="HY96" s="153"/>
      <c r="HZ96" s="153"/>
      <c r="IA96" s="153"/>
      <c r="IB96" s="153"/>
      <c r="IC96" s="153"/>
      <c r="ID96" s="153"/>
      <c r="IE96" s="153"/>
      <c r="IF96" s="153"/>
      <c r="IG96" s="153"/>
      <c r="IH96" s="153"/>
      <c r="II96" s="153"/>
      <c r="IJ96" s="153"/>
      <c r="IK96" s="153"/>
      <c r="IL96" s="153"/>
      <c r="IM96" s="153"/>
      <c r="IN96" s="153"/>
      <c r="IO96" s="153"/>
      <c r="IP96" s="153"/>
      <c r="IQ96" s="153"/>
      <c r="IR96" s="153"/>
      <c r="IS96" s="153"/>
      <c r="IT96" s="153"/>
      <c r="IU96" s="153"/>
      <c r="IV96" s="153"/>
    </row>
    <row r="97" spans="1:256" s="154" customFormat="1" ht="21" customHeight="1">
      <c r="A97" s="56">
        <v>17</v>
      </c>
      <c r="B97" s="120">
        <v>2121718655</v>
      </c>
      <c r="C97" s="117" t="s">
        <v>117</v>
      </c>
      <c r="D97" s="59" t="s">
        <v>282</v>
      </c>
      <c r="E97" s="119" t="s">
        <v>68</v>
      </c>
      <c r="F97" s="60">
        <v>35689</v>
      </c>
      <c r="G97" s="61" t="s">
        <v>283</v>
      </c>
      <c r="H97" s="61" t="s">
        <v>13</v>
      </c>
      <c r="I97" s="62"/>
      <c r="J97" s="62"/>
      <c r="K97" s="130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  <c r="HE97" s="153"/>
      <c r="HF97" s="153"/>
      <c r="HG97" s="153"/>
      <c r="HH97" s="153"/>
      <c r="HI97" s="153"/>
      <c r="HJ97" s="153"/>
      <c r="HK97" s="153"/>
      <c r="HL97" s="153"/>
      <c r="HM97" s="153"/>
      <c r="HN97" s="153"/>
      <c r="HO97" s="153"/>
      <c r="HP97" s="153"/>
      <c r="HQ97" s="153"/>
      <c r="HR97" s="153"/>
      <c r="HS97" s="153"/>
      <c r="HT97" s="153"/>
      <c r="HU97" s="153"/>
      <c r="HV97" s="153"/>
      <c r="HW97" s="153"/>
      <c r="HX97" s="153"/>
      <c r="HY97" s="153"/>
      <c r="HZ97" s="153"/>
      <c r="IA97" s="153"/>
      <c r="IB97" s="153"/>
      <c r="IC97" s="153"/>
      <c r="ID97" s="153"/>
      <c r="IE97" s="153"/>
      <c r="IF97" s="153"/>
      <c r="IG97" s="153"/>
      <c r="IH97" s="153"/>
      <c r="II97" s="153"/>
      <c r="IJ97" s="153"/>
      <c r="IK97" s="153"/>
      <c r="IL97" s="153"/>
      <c r="IM97" s="153"/>
      <c r="IN97" s="153"/>
      <c r="IO97" s="153"/>
      <c r="IP97" s="153"/>
      <c r="IQ97" s="153"/>
      <c r="IR97" s="153"/>
      <c r="IS97" s="153"/>
      <c r="IT97" s="153"/>
      <c r="IU97" s="153"/>
      <c r="IV97" s="153"/>
    </row>
    <row r="98" spans="1:256" s="154" customFormat="1" ht="21" customHeight="1">
      <c r="A98" s="56">
        <v>18</v>
      </c>
      <c r="B98" s="120">
        <v>2120715892</v>
      </c>
      <c r="C98" s="117" t="s">
        <v>284</v>
      </c>
      <c r="D98" s="59" t="s">
        <v>37</v>
      </c>
      <c r="E98" s="119" t="s">
        <v>68</v>
      </c>
      <c r="F98" s="60">
        <v>35209</v>
      </c>
      <c r="G98" s="61" t="s">
        <v>15</v>
      </c>
      <c r="H98" s="61" t="s">
        <v>14</v>
      </c>
      <c r="I98" s="62"/>
      <c r="J98" s="62"/>
      <c r="K98" s="130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153"/>
      <c r="EU98" s="153"/>
      <c r="EV98" s="153"/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153"/>
      <c r="GL98" s="153"/>
      <c r="GM98" s="153"/>
      <c r="GN98" s="153"/>
      <c r="GO98" s="153"/>
      <c r="GP98" s="153"/>
      <c r="GQ98" s="153"/>
      <c r="GR98" s="153"/>
      <c r="GS98" s="153"/>
      <c r="GT98" s="153"/>
      <c r="GU98" s="153"/>
      <c r="GV98" s="153"/>
      <c r="GW98" s="153"/>
      <c r="GX98" s="153"/>
      <c r="GY98" s="153"/>
      <c r="GZ98" s="153"/>
      <c r="HA98" s="153"/>
      <c r="HB98" s="153"/>
      <c r="HC98" s="153"/>
      <c r="HD98" s="153"/>
      <c r="HE98" s="153"/>
      <c r="HF98" s="153"/>
      <c r="HG98" s="153"/>
      <c r="HH98" s="153"/>
      <c r="HI98" s="153"/>
      <c r="HJ98" s="153"/>
      <c r="HK98" s="153"/>
      <c r="HL98" s="153"/>
      <c r="HM98" s="153"/>
      <c r="HN98" s="153"/>
      <c r="HO98" s="153"/>
      <c r="HP98" s="153"/>
      <c r="HQ98" s="153"/>
      <c r="HR98" s="153"/>
      <c r="HS98" s="153"/>
      <c r="HT98" s="153"/>
      <c r="HU98" s="153"/>
      <c r="HV98" s="153"/>
      <c r="HW98" s="153"/>
      <c r="HX98" s="153"/>
      <c r="HY98" s="153"/>
      <c r="HZ98" s="153"/>
      <c r="IA98" s="153"/>
      <c r="IB98" s="153"/>
      <c r="IC98" s="153"/>
      <c r="ID98" s="153"/>
      <c r="IE98" s="153"/>
      <c r="IF98" s="153"/>
      <c r="IG98" s="153"/>
      <c r="IH98" s="153"/>
      <c r="II98" s="153"/>
      <c r="IJ98" s="153"/>
      <c r="IK98" s="153"/>
      <c r="IL98" s="153"/>
      <c r="IM98" s="153"/>
      <c r="IN98" s="153"/>
      <c r="IO98" s="153"/>
      <c r="IP98" s="153"/>
      <c r="IQ98" s="153"/>
      <c r="IR98" s="153"/>
      <c r="IS98" s="153"/>
      <c r="IT98" s="153"/>
      <c r="IU98" s="153"/>
      <c r="IV98" s="153"/>
    </row>
    <row r="99" spans="1:256" s="154" customFormat="1" ht="21" customHeight="1">
      <c r="A99" s="56">
        <v>19</v>
      </c>
      <c r="B99" s="120">
        <v>2120713635</v>
      </c>
      <c r="C99" s="117" t="s">
        <v>285</v>
      </c>
      <c r="D99" s="59" t="s">
        <v>37</v>
      </c>
      <c r="E99" s="119" t="s">
        <v>68</v>
      </c>
      <c r="F99" s="60">
        <v>35458</v>
      </c>
      <c r="G99" s="61" t="s">
        <v>286</v>
      </c>
      <c r="H99" s="61" t="s">
        <v>14</v>
      </c>
      <c r="I99" s="62"/>
      <c r="J99" s="62"/>
      <c r="K99" s="130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153"/>
      <c r="EU99" s="153"/>
      <c r="EV99" s="153"/>
      <c r="EW99" s="153"/>
      <c r="EX99" s="153"/>
      <c r="EY99" s="153"/>
      <c r="EZ99" s="153"/>
      <c r="FA99" s="153"/>
      <c r="FB99" s="153"/>
      <c r="FC99" s="153"/>
      <c r="FD99" s="153"/>
      <c r="FE99" s="153"/>
      <c r="FF99" s="153"/>
      <c r="FG99" s="153"/>
      <c r="FH99" s="153"/>
      <c r="FI99" s="153"/>
      <c r="FJ99" s="153"/>
      <c r="FK99" s="153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3"/>
      <c r="GF99" s="153"/>
      <c r="GG99" s="153"/>
      <c r="GH99" s="153"/>
      <c r="GI99" s="153"/>
      <c r="GJ99" s="153"/>
      <c r="GK99" s="153"/>
      <c r="GL99" s="153"/>
      <c r="GM99" s="153"/>
      <c r="GN99" s="153"/>
      <c r="GO99" s="153"/>
      <c r="GP99" s="153"/>
      <c r="GQ99" s="153"/>
      <c r="GR99" s="153"/>
      <c r="GS99" s="153"/>
      <c r="GT99" s="153"/>
      <c r="GU99" s="153"/>
      <c r="GV99" s="153"/>
      <c r="GW99" s="153"/>
      <c r="GX99" s="153"/>
      <c r="GY99" s="153"/>
      <c r="GZ99" s="153"/>
      <c r="HA99" s="153"/>
      <c r="HB99" s="153"/>
      <c r="HC99" s="153"/>
      <c r="HD99" s="153"/>
      <c r="HE99" s="153"/>
      <c r="HF99" s="153"/>
      <c r="HG99" s="153"/>
      <c r="HH99" s="153"/>
      <c r="HI99" s="153"/>
      <c r="HJ99" s="153"/>
      <c r="HK99" s="153"/>
      <c r="HL99" s="153"/>
      <c r="HM99" s="153"/>
      <c r="HN99" s="153"/>
      <c r="HO99" s="153"/>
      <c r="HP99" s="153"/>
      <c r="HQ99" s="153"/>
      <c r="HR99" s="153"/>
      <c r="HS99" s="153"/>
      <c r="HT99" s="153"/>
      <c r="HU99" s="153"/>
      <c r="HV99" s="153"/>
      <c r="HW99" s="153"/>
      <c r="HX99" s="153"/>
      <c r="HY99" s="153"/>
      <c r="HZ99" s="153"/>
      <c r="IA99" s="153"/>
      <c r="IB99" s="153"/>
      <c r="IC99" s="153"/>
      <c r="ID99" s="153"/>
      <c r="IE99" s="153"/>
      <c r="IF99" s="153"/>
      <c r="IG99" s="153"/>
      <c r="IH99" s="153"/>
      <c r="II99" s="153"/>
      <c r="IJ99" s="153"/>
      <c r="IK99" s="153"/>
      <c r="IL99" s="153"/>
      <c r="IM99" s="153"/>
      <c r="IN99" s="153"/>
      <c r="IO99" s="153"/>
      <c r="IP99" s="153"/>
      <c r="IQ99" s="153"/>
      <c r="IR99" s="153"/>
      <c r="IS99" s="153"/>
      <c r="IT99" s="153"/>
      <c r="IU99" s="153"/>
      <c r="IV99" s="153"/>
    </row>
    <row r="100" spans="1:256" s="154" customFormat="1" ht="21" customHeight="1">
      <c r="A100" s="56">
        <v>20</v>
      </c>
      <c r="B100" s="120">
        <v>2120713602</v>
      </c>
      <c r="C100" s="117" t="s">
        <v>198</v>
      </c>
      <c r="D100" s="59" t="s">
        <v>37</v>
      </c>
      <c r="E100" s="119" t="s">
        <v>68</v>
      </c>
      <c r="F100" s="60">
        <v>35706</v>
      </c>
      <c r="G100" s="61" t="s">
        <v>111</v>
      </c>
      <c r="H100" s="61" t="s">
        <v>14</v>
      </c>
      <c r="I100" s="62"/>
      <c r="J100" s="62"/>
      <c r="K100" s="130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  <c r="FH100" s="153"/>
      <c r="FI100" s="153"/>
      <c r="FJ100" s="153"/>
      <c r="FK100" s="153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3"/>
      <c r="GF100" s="153"/>
      <c r="GG100" s="153"/>
      <c r="GH100" s="153"/>
      <c r="GI100" s="153"/>
      <c r="GJ100" s="153"/>
      <c r="GK100" s="153"/>
      <c r="GL100" s="153"/>
      <c r="GM100" s="153"/>
      <c r="GN100" s="153"/>
      <c r="GO100" s="153"/>
      <c r="GP100" s="153"/>
      <c r="GQ100" s="153"/>
      <c r="GR100" s="153"/>
      <c r="GS100" s="153"/>
      <c r="GT100" s="153"/>
      <c r="GU100" s="153"/>
      <c r="GV100" s="153"/>
      <c r="GW100" s="153"/>
      <c r="GX100" s="153"/>
      <c r="GY100" s="153"/>
      <c r="GZ100" s="153"/>
      <c r="HA100" s="153"/>
      <c r="HB100" s="153"/>
      <c r="HC100" s="153"/>
      <c r="HD100" s="153"/>
      <c r="HE100" s="153"/>
      <c r="HF100" s="153"/>
      <c r="HG100" s="153"/>
      <c r="HH100" s="153"/>
      <c r="HI100" s="153"/>
      <c r="HJ100" s="153"/>
      <c r="HK100" s="153"/>
      <c r="HL100" s="153"/>
      <c r="HM100" s="153"/>
      <c r="HN100" s="153"/>
      <c r="HO100" s="153"/>
      <c r="HP100" s="153"/>
      <c r="HQ100" s="153"/>
      <c r="HR100" s="153"/>
      <c r="HS100" s="153"/>
      <c r="HT100" s="153"/>
      <c r="HU100" s="153"/>
      <c r="HV100" s="153"/>
      <c r="HW100" s="153"/>
      <c r="HX100" s="153"/>
      <c r="HY100" s="153"/>
      <c r="HZ100" s="153"/>
      <c r="IA100" s="153"/>
      <c r="IB100" s="153"/>
      <c r="IC100" s="153"/>
      <c r="ID100" s="153"/>
      <c r="IE100" s="153"/>
      <c r="IF100" s="153"/>
      <c r="IG100" s="153"/>
      <c r="IH100" s="153"/>
      <c r="II100" s="153"/>
      <c r="IJ100" s="153"/>
      <c r="IK100" s="153"/>
      <c r="IL100" s="153"/>
      <c r="IM100" s="153"/>
      <c r="IN100" s="153"/>
      <c r="IO100" s="153"/>
      <c r="IP100" s="153"/>
      <c r="IQ100" s="153"/>
      <c r="IR100" s="153"/>
      <c r="IS100" s="153"/>
      <c r="IT100" s="153"/>
      <c r="IU100" s="153"/>
      <c r="IV100" s="153"/>
    </row>
    <row r="101" spans="1:256" s="154" customFormat="1" ht="21" customHeight="1">
      <c r="A101" s="56">
        <v>21</v>
      </c>
      <c r="B101" s="120">
        <v>2120713732</v>
      </c>
      <c r="C101" s="117" t="s">
        <v>287</v>
      </c>
      <c r="D101" s="59" t="s">
        <v>91</v>
      </c>
      <c r="E101" s="119" t="s">
        <v>68</v>
      </c>
      <c r="F101" s="61">
        <v>35503</v>
      </c>
      <c r="G101" s="61" t="s">
        <v>15</v>
      </c>
      <c r="H101" s="61" t="s">
        <v>14</v>
      </c>
      <c r="I101" s="62"/>
      <c r="J101" s="62"/>
      <c r="K101" s="130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53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153"/>
      <c r="FG101" s="153"/>
      <c r="FH101" s="153"/>
      <c r="FI101" s="153"/>
      <c r="FJ101" s="153"/>
      <c r="FK101" s="153"/>
      <c r="FL101" s="153"/>
      <c r="FM101" s="153"/>
      <c r="FN101" s="153"/>
      <c r="FO101" s="153"/>
      <c r="FP101" s="153"/>
      <c r="FQ101" s="153"/>
      <c r="FR101" s="153"/>
      <c r="FS101" s="153"/>
      <c r="FT101" s="153"/>
      <c r="FU101" s="153"/>
      <c r="FV101" s="153"/>
      <c r="FW101" s="153"/>
      <c r="FX101" s="153"/>
      <c r="FY101" s="153"/>
      <c r="FZ101" s="153"/>
      <c r="GA101" s="153"/>
      <c r="GB101" s="153"/>
      <c r="GC101" s="153"/>
      <c r="GD101" s="153"/>
      <c r="GE101" s="153"/>
      <c r="GF101" s="153"/>
      <c r="GG101" s="153"/>
      <c r="GH101" s="153"/>
      <c r="GI101" s="153"/>
      <c r="GJ101" s="153"/>
      <c r="GK101" s="153"/>
      <c r="GL101" s="153"/>
      <c r="GM101" s="153"/>
      <c r="GN101" s="153"/>
      <c r="GO101" s="153"/>
      <c r="GP101" s="153"/>
      <c r="GQ101" s="153"/>
      <c r="GR101" s="153"/>
      <c r="GS101" s="153"/>
      <c r="GT101" s="153"/>
      <c r="GU101" s="153"/>
      <c r="GV101" s="153"/>
      <c r="GW101" s="153"/>
      <c r="GX101" s="153"/>
      <c r="GY101" s="153"/>
      <c r="GZ101" s="153"/>
      <c r="HA101" s="153"/>
      <c r="HB101" s="153"/>
      <c r="HC101" s="153"/>
      <c r="HD101" s="153"/>
      <c r="HE101" s="153"/>
      <c r="HF101" s="153"/>
      <c r="HG101" s="153"/>
      <c r="HH101" s="153"/>
      <c r="HI101" s="153"/>
      <c r="HJ101" s="153"/>
      <c r="HK101" s="153"/>
      <c r="HL101" s="153"/>
      <c r="HM101" s="153"/>
      <c r="HN101" s="153"/>
      <c r="HO101" s="153"/>
      <c r="HP101" s="153"/>
      <c r="HQ101" s="153"/>
      <c r="HR101" s="153"/>
      <c r="HS101" s="153"/>
      <c r="HT101" s="153"/>
      <c r="HU101" s="153"/>
      <c r="HV101" s="153"/>
      <c r="HW101" s="153"/>
      <c r="HX101" s="153"/>
      <c r="HY101" s="153"/>
      <c r="HZ101" s="153"/>
      <c r="IA101" s="153"/>
      <c r="IB101" s="153"/>
      <c r="IC101" s="153"/>
      <c r="ID101" s="153"/>
      <c r="IE101" s="153"/>
      <c r="IF101" s="153"/>
      <c r="IG101" s="153"/>
      <c r="IH101" s="153"/>
      <c r="II101" s="153"/>
      <c r="IJ101" s="153"/>
      <c r="IK101" s="153"/>
      <c r="IL101" s="153"/>
      <c r="IM101" s="153"/>
      <c r="IN101" s="153"/>
      <c r="IO101" s="153"/>
      <c r="IP101" s="153"/>
      <c r="IQ101" s="153"/>
      <c r="IR101" s="153"/>
      <c r="IS101" s="153"/>
      <c r="IT101" s="153"/>
      <c r="IU101" s="153"/>
      <c r="IV101" s="153"/>
    </row>
    <row r="102" spans="1:256" s="154" customFormat="1" ht="21" customHeight="1">
      <c r="A102" s="56">
        <v>22</v>
      </c>
      <c r="B102" s="120">
        <v>2121114023</v>
      </c>
      <c r="C102" s="117" t="s">
        <v>288</v>
      </c>
      <c r="D102" s="59" t="s">
        <v>289</v>
      </c>
      <c r="E102" s="119" t="s">
        <v>68</v>
      </c>
      <c r="F102" s="61">
        <v>35602</v>
      </c>
      <c r="G102" s="61" t="s">
        <v>15</v>
      </c>
      <c r="H102" s="61" t="s">
        <v>13</v>
      </c>
      <c r="I102" s="62"/>
      <c r="J102" s="62"/>
      <c r="K102" s="130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  <c r="FI102" s="153"/>
      <c r="FJ102" s="153"/>
      <c r="FK102" s="153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3"/>
      <c r="GF102" s="153"/>
      <c r="GG102" s="153"/>
      <c r="GH102" s="153"/>
      <c r="GI102" s="153"/>
      <c r="GJ102" s="153"/>
      <c r="GK102" s="153"/>
      <c r="GL102" s="153"/>
      <c r="GM102" s="153"/>
      <c r="GN102" s="153"/>
      <c r="GO102" s="153"/>
      <c r="GP102" s="153"/>
      <c r="GQ102" s="153"/>
      <c r="GR102" s="153"/>
      <c r="GS102" s="153"/>
      <c r="GT102" s="153"/>
      <c r="GU102" s="153"/>
      <c r="GV102" s="153"/>
      <c r="GW102" s="153"/>
      <c r="GX102" s="153"/>
      <c r="GY102" s="153"/>
      <c r="GZ102" s="153"/>
      <c r="HA102" s="153"/>
      <c r="HB102" s="153"/>
      <c r="HC102" s="153"/>
      <c r="HD102" s="153"/>
      <c r="HE102" s="153"/>
      <c r="HF102" s="153"/>
      <c r="HG102" s="153"/>
      <c r="HH102" s="153"/>
      <c r="HI102" s="153"/>
      <c r="HJ102" s="153"/>
      <c r="HK102" s="153"/>
      <c r="HL102" s="153"/>
      <c r="HM102" s="153"/>
      <c r="HN102" s="153"/>
      <c r="HO102" s="153"/>
      <c r="HP102" s="153"/>
      <c r="HQ102" s="153"/>
      <c r="HR102" s="153"/>
      <c r="HS102" s="153"/>
      <c r="HT102" s="153"/>
      <c r="HU102" s="153"/>
      <c r="HV102" s="153"/>
      <c r="HW102" s="153"/>
      <c r="HX102" s="153"/>
      <c r="HY102" s="153"/>
      <c r="HZ102" s="153"/>
      <c r="IA102" s="153"/>
      <c r="IB102" s="153"/>
      <c r="IC102" s="153"/>
      <c r="ID102" s="153"/>
      <c r="IE102" s="153"/>
      <c r="IF102" s="153"/>
      <c r="IG102" s="153"/>
      <c r="IH102" s="153"/>
      <c r="II102" s="153"/>
      <c r="IJ102" s="153"/>
      <c r="IK102" s="153"/>
      <c r="IL102" s="153"/>
      <c r="IM102" s="153"/>
      <c r="IN102" s="153"/>
      <c r="IO102" s="153"/>
      <c r="IP102" s="153"/>
      <c r="IQ102" s="153"/>
      <c r="IR102" s="153"/>
      <c r="IS102" s="153"/>
      <c r="IT102" s="153"/>
      <c r="IU102" s="153"/>
      <c r="IV102" s="153"/>
    </row>
    <row r="103" spans="1:256" s="154" customFormat="1" ht="21" customHeight="1">
      <c r="A103" s="56">
        <v>23</v>
      </c>
      <c r="B103" s="120">
        <v>2120715915</v>
      </c>
      <c r="C103" s="117" t="s">
        <v>51</v>
      </c>
      <c r="D103" s="59" t="s">
        <v>65</v>
      </c>
      <c r="E103" s="119" t="s">
        <v>68</v>
      </c>
      <c r="F103" s="61">
        <v>35431</v>
      </c>
      <c r="G103" s="61" t="s">
        <v>16</v>
      </c>
      <c r="H103" s="61" t="s">
        <v>14</v>
      </c>
      <c r="I103" s="62"/>
      <c r="J103" s="62"/>
      <c r="K103" s="130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  <c r="FI103" s="153"/>
      <c r="FJ103" s="153"/>
      <c r="FK103" s="153"/>
      <c r="FL103" s="153"/>
      <c r="FM103" s="153"/>
      <c r="FN103" s="153"/>
      <c r="FO103" s="153"/>
      <c r="FP103" s="153"/>
      <c r="FQ103" s="153"/>
      <c r="FR103" s="153"/>
      <c r="FS103" s="153"/>
      <c r="FT103" s="153"/>
      <c r="FU103" s="153"/>
      <c r="FV103" s="153"/>
      <c r="FW103" s="153"/>
      <c r="FX103" s="153"/>
      <c r="FY103" s="153"/>
      <c r="FZ103" s="153"/>
      <c r="GA103" s="153"/>
      <c r="GB103" s="153"/>
      <c r="GC103" s="153"/>
      <c r="GD103" s="153"/>
      <c r="GE103" s="153"/>
      <c r="GF103" s="153"/>
      <c r="GG103" s="153"/>
      <c r="GH103" s="153"/>
      <c r="GI103" s="153"/>
      <c r="GJ103" s="153"/>
      <c r="GK103" s="153"/>
      <c r="GL103" s="153"/>
      <c r="GM103" s="153"/>
      <c r="GN103" s="153"/>
      <c r="GO103" s="153"/>
      <c r="GP103" s="153"/>
      <c r="GQ103" s="153"/>
      <c r="GR103" s="153"/>
      <c r="GS103" s="153"/>
      <c r="GT103" s="153"/>
      <c r="GU103" s="153"/>
      <c r="GV103" s="153"/>
      <c r="GW103" s="153"/>
      <c r="GX103" s="153"/>
      <c r="GY103" s="153"/>
      <c r="GZ103" s="153"/>
      <c r="HA103" s="153"/>
      <c r="HB103" s="153"/>
      <c r="HC103" s="153"/>
      <c r="HD103" s="153"/>
      <c r="HE103" s="153"/>
      <c r="HF103" s="153"/>
      <c r="HG103" s="153"/>
      <c r="HH103" s="153"/>
      <c r="HI103" s="153"/>
      <c r="HJ103" s="153"/>
      <c r="HK103" s="153"/>
      <c r="HL103" s="153"/>
      <c r="HM103" s="153"/>
      <c r="HN103" s="153"/>
      <c r="HO103" s="153"/>
      <c r="HP103" s="153"/>
      <c r="HQ103" s="153"/>
      <c r="HR103" s="153"/>
      <c r="HS103" s="153"/>
      <c r="HT103" s="153"/>
      <c r="HU103" s="153"/>
      <c r="HV103" s="153"/>
      <c r="HW103" s="153"/>
      <c r="HX103" s="153"/>
      <c r="HY103" s="153"/>
      <c r="HZ103" s="153"/>
      <c r="IA103" s="153"/>
      <c r="IB103" s="153"/>
      <c r="IC103" s="153"/>
      <c r="ID103" s="153"/>
      <c r="IE103" s="153"/>
      <c r="IF103" s="153"/>
      <c r="IG103" s="153"/>
      <c r="IH103" s="153"/>
      <c r="II103" s="153"/>
      <c r="IJ103" s="153"/>
      <c r="IK103" s="153"/>
      <c r="IL103" s="153"/>
      <c r="IM103" s="153"/>
      <c r="IN103" s="153"/>
      <c r="IO103" s="153"/>
      <c r="IP103" s="153"/>
      <c r="IQ103" s="153"/>
      <c r="IR103" s="153"/>
      <c r="IS103" s="153"/>
      <c r="IT103" s="153"/>
      <c r="IU103" s="153"/>
      <c r="IV103" s="153"/>
    </row>
    <row r="104" spans="1:256" s="154" customFormat="1" ht="21" customHeight="1">
      <c r="A104" s="56">
        <v>24</v>
      </c>
      <c r="B104" s="120">
        <v>2120719514</v>
      </c>
      <c r="C104" s="117" t="s">
        <v>89</v>
      </c>
      <c r="D104" s="59" t="s">
        <v>290</v>
      </c>
      <c r="E104" s="119" t="s">
        <v>68</v>
      </c>
      <c r="F104" s="61">
        <v>35519</v>
      </c>
      <c r="G104" s="61" t="s">
        <v>16</v>
      </c>
      <c r="H104" s="61" t="s">
        <v>14</v>
      </c>
      <c r="I104" s="62"/>
      <c r="J104" s="62"/>
      <c r="K104" s="130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  <c r="HJ104" s="153"/>
      <c r="HK104" s="153"/>
      <c r="HL104" s="153"/>
      <c r="HM104" s="153"/>
      <c r="HN104" s="153"/>
      <c r="HO104" s="153"/>
      <c r="HP104" s="153"/>
      <c r="HQ104" s="153"/>
      <c r="HR104" s="153"/>
      <c r="HS104" s="153"/>
      <c r="HT104" s="153"/>
      <c r="HU104" s="153"/>
      <c r="HV104" s="153"/>
      <c r="HW104" s="153"/>
      <c r="HX104" s="153"/>
      <c r="HY104" s="153"/>
      <c r="HZ104" s="153"/>
      <c r="IA104" s="153"/>
      <c r="IB104" s="153"/>
      <c r="IC104" s="153"/>
      <c r="ID104" s="153"/>
      <c r="IE104" s="153"/>
      <c r="IF104" s="153"/>
      <c r="IG104" s="153"/>
      <c r="IH104" s="153"/>
      <c r="II104" s="153"/>
      <c r="IJ104" s="153"/>
      <c r="IK104" s="153"/>
      <c r="IL104" s="153"/>
      <c r="IM104" s="153"/>
      <c r="IN104" s="153"/>
      <c r="IO104" s="153"/>
      <c r="IP104" s="153"/>
      <c r="IQ104" s="153"/>
      <c r="IR104" s="153"/>
      <c r="IS104" s="153"/>
      <c r="IT104" s="153"/>
      <c r="IU104" s="153"/>
      <c r="IV104" s="153"/>
    </row>
    <row r="105" spans="1:256" s="154" customFormat="1" ht="21" customHeight="1">
      <c r="A105" s="56">
        <v>25</v>
      </c>
      <c r="B105" s="120">
        <v>2121713525</v>
      </c>
      <c r="C105" s="117" t="s">
        <v>291</v>
      </c>
      <c r="D105" s="59" t="s">
        <v>103</v>
      </c>
      <c r="E105" s="119" t="s">
        <v>68</v>
      </c>
      <c r="F105" s="61">
        <v>35623</v>
      </c>
      <c r="G105" s="61" t="s">
        <v>16</v>
      </c>
      <c r="H105" s="61" t="s">
        <v>13</v>
      </c>
      <c r="I105" s="62"/>
      <c r="J105" s="62"/>
      <c r="K105" s="130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3"/>
      <c r="DU105" s="153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  <c r="EL105" s="153"/>
      <c r="EM105" s="153"/>
      <c r="EN105" s="153"/>
      <c r="EO105" s="153"/>
      <c r="EP105" s="153"/>
      <c r="EQ105" s="153"/>
      <c r="ER105" s="153"/>
      <c r="ES105" s="153"/>
      <c r="ET105" s="153"/>
      <c r="EU105" s="153"/>
      <c r="EV105" s="153"/>
      <c r="EW105" s="153"/>
      <c r="EX105" s="153"/>
      <c r="EY105" s="153"/>
      <c r="EZ105" s="153"/>
      <c r="FA105" s="153"/>
      <c r="FB105" s="153"/>
      <c r="FC105" s="153"/>
      <c r="FD105" s="153"/>
      <c r="FE105" s="153"/>
      <c r="FF105" s="153"/>
      <c r="FG105" s="153"/>
      <c r="FH105" s="153"/>
      <c r="FI105" s="153"/>
      <c r="FJ105" s="153"/>
      <c r="FK105" s="153"/>
      <c r="FL105" s="153"/>
      <c r="FM105" s="153"/>
      <c r="FN105" s="153"/>
      <c r="FO105" s="153"/>
      <c r="FP105" s="153"/>
      <c r="FQ105" s="153"/>
      <c r="FR105" s="153"/>
      <c r="FS105" s="153"/>
      <c r="FT105" s="153"/>
      <c r="FU105" s="153"/>
      <c r="FV105" s="153"/>
      <c r="FW105" s="153"/>
      <c r="FX105" s="153"/>
      <c r="FY105" s="153"/>
      <c r="FZ105" s="153"/>
      <c r="GA105" s="153"/>
      <c r="GB105" s="153"/>
      <c r="GC105" s="153"/>
      <c r="GD105" s="153"/>
      <c r="GE105" s="153"/>
      <c r="GF105" s="153"/>
      <c r="GG105" s="153"/>
      <c r="GH105" s="153"/>
      <c r="GI105" s="153"/>
      <c r="GJ105" s="153"/>
      <c r="GK105" s="153"/>
      <c r="GL105" s="153"/>
      <c r="GM105" s="153"/>
      <c r="GN105" s="153"/>
      <c r="GO105" s="153"/>
      <c r="GP105" s="153"/>
      <c r="GQ105" s="153"/>
      <c r="GR105" s="153"/>
      <c r="GS105" s="153"/>
      <c r="GT105" s="153"/>
      <c r="GU105" s="153"/>
      <c r="GV105" s="153"/>
      <c r="GW105" s="153"/>
      <c r="GX105" s="153"/>
      <c r="GY105" s="153"/>
      <c r="GZ105" s="153"/>
      <c r="HA105" s="153"/>
      <c r="HB105" s="153"/>
      <c r="HC105" s="153"/>
      <c r="HD105" s="153"/>
      <c r="HE105" s="153"/>
      <c r="HF105" s="153"/>
      <c r="HG105" s="153"/>
      <c r="HH105" s="153"/>
      <c r="HI105" s="153"/>
      <c r="HJ105" s="153"/>
      <c r="HK105" s="153"/>
      <c r="HL105" s="153"/>
      <c r="HM105" s="153"/>
      <c r="HN105" s="153"/>
      <c r="HO105" s="153"/>
      <c r="HP105" s="153"/>
      <c r="HQ105" s="153"/>
      <c r="HR105" s="153"/>
      <c r="HS105" s="153"/>
      <c r="HT105" s="153"/>
      <c r="HU105" s="153"/>
      <c r="HV105" s="153"/>
      <c r="HW105" s="153"/>
      <c r="HX105" s="153"/>
      <c r="HY105" s="153"/>
      <c r="HZ105" s="153"/>
      <c r="IA105" s="153"/>
      <c r="IB105" s="153"/>
      <c r="IC105" s="153"/>
      <c r="ID105" s="153"/>
      <c r="IE105" s="153"/>
      <c r="IF105" s="153"/>
      <c r="IG105" s="153"/>
      <c r="IH105" s="153"/>
      <c r="II105" s="153"/>
      <c r="IJ105" s="153"/>
      <c r="IK105" s="153"/>
      <c r="IL105" s="153"/>
      <c r="IM105" s="153"/>
      <c r="IN105" s="153"/>
      <c r="IO105" s="153"/>
      <c r="IP105" s="153"/>
      <c r="IQ105" s="153"/>
      <c r="IR105" s="153"/>
      <c r="IS105" s="153"/>
      <c r="IT105" s="153"/>
      <c r="IU105" s="153"/>
      <c r="IV105" s="153"/>
    </row>
    <row r="106" spans="1:256" s="154" customFormat="1" ht="21" customHeight="1">
      <c r="A106" s="56">
        <v>26</v>
      </c>
      <c r="B106" s="120"/>
      <c r="C106" s="117"/>
      <c r="D106" s="59"/>
      <c r="E106" s="119"/>
      <c r="F106" s="61"/>
      <c r="G106" s="61"/>
      <c r="H106" s="61"/>
      <c r="I106" s="62"/>
      <c r="J106" s="62"/>
      <c r="K106" s="130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  <c r="IA106" s="153"/>
      <c r="IB106" s="153"/>
      <c r="IC106" s="153"/>
      <c r="ID106" s="153"/>
      <c r="IE106" s="153"/>
      <c r="IF106" s="153"/>
      <c r="IG106" s="153"/>
      <c r="IH106" s="153"/>
      <c r="II106" s="153"/>
      <c r="IJ106" s="153"/>
      <c r="IK106" s="153"/>
      <c r="IL106" s="153"/>
      <c r="IM106" s="153"/>
      <c r="IN106" s="153"/>
      <c r="IO106" s="153"/>
      <c r="IP106" s="153"/>
      <c r="IQ106" s="153"/>
      <c r="IR106" s="153"/>
      <c r="IS106" s="153"/>
      <c r="IT106" s="153"/>
      <c r="IU106" s="153"/>
      <c r="IV106" s="153"/>
    </row>
    <row r="107" spans="1:256" s="154" customFormat="1" ht="21" customHeight="1">
      <c r="A107" s="141">
        <v>27</v>
      </c>
      <c r="B107" s="159"/>
      <c r="C107" s="155"/>
      <c r="D107" s="144"/>
      <c r="E107" s="149"/>
      <c r="F107" s="146"/>
      <c r="G107" s="146"/>
      <c r="H107" s="146"/>
      <c r="I107" s="147"/>
      <c r="J107" s="147"/>
      <c r="K107" s="156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  <c r="IA107" s="153"/>
      <c r="IB107" s="153"/>
      <c r="IC107" s="153"/>
      <c r="ID107" s="153"/>
      <c r="IE107" s="153"/>
      <c r="IF107" s="153"/>
      <c r="IG107" s="153"/>
      <c r="IH107" s="153"/>
      <c r="II107" s="153"/>
      <c r="IJ107" s="153"/>
      <c r="IK107" s="153"/>
      <c r="IL107" s="153"/>
      <c r="IM107" s="153"/>
      <c r="IN107" s="153"/>
      <c r="IO107" s="153"/>
      <c r="IP107" s="153"/>
      <c r="IQ107" s="153"/>
      <c r="IR107" s="153"/>
      <c r="IS107" s="153"/>
      <c r="IT107" s="153"/>
      <c r="IU107" s="153"/>
      <c r="IV107" s="153"/>
    </row>
    <row r="108" spans="1:256" s="154" customFormat="1" ht="21" customHeight="1">
      <c r="A108" s="64">
        <v>28</v>
      </c>
      <c r="B108" s="160"/>
      <c r="C108" s="157"/>
      <c r="D108" s="67"/>
      <c r="E108" s="150"/>
      <c r="F108" s="69"/>
      <c r="G108" s="69"/>
      <c r="H108" s="69"/>
      <c r="I108" s="70"/>
      <c r="J108" s="70"/>
      <c r="K108" s="158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O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  <c r="IA108" s="153"/>
      <c r="IB108" s="153"/>
      <c r="IC108" s="153"/>
      <c r="ID108" s="153"/>
      <c r="IE108" s="153"/>
      <c r="IF108" s="153"/>
      <c r="IG108" s="153"/>
      <c r="IH108" s="153"/>
      <c r="II108" s="153"/>
      <c r="IJ108" s="153"/>
      <c r="IK108" s="153"/>
      <c r="IL108" s="153"/>
      <c r="IM108" s="153"/>
      <c r="IN108" s="153"/>
      <c r="IO108" s="153"/>
      <c r="IP108" s="153"/>
      <c r="IQ108" s="153"/>
      <c r="IR108" s="153"/>
      <c r="IS108" s="153"/>
      <c r="IT108" s="153"/>
      <c r="IU108" s="153"/>
      <c r="IV108" s="153"/>
    </row>
    <row r="109" spans="1:11" s="89" customFormat="1" ht="22.5" customHeight="1">
      <c r="A109" s="88" t="s">
        <v>33</v>
      </c>
      <c r="B109" s="88"/>
      <c r="C109" s="88"/>
      <c r="D109" s="88"/>
      <c r="E109" s="88"/>
      <c r="F109" s="48"/>
      <c r="G109" s="88"/>
      <c r="H109" s="88"/>
      <c r="I109" s="88"/>
      <c r="J109" s="88"/>
      <c r="K109" s="88"/>
    </row>
    <row r="110" spans="1:11" s="93" customFormat="1" ht="22.5" customHeight="1">
      <c r="A110" s="90" t="s">
        <v>29</v>
      </c>
      <c r="B110" s="90"/>
      <c r="C110" s="90"/>
      <c r="D110" s="91" t="s">
        <v>30</v>
      </c>
      <c r="E110" s="90"/>
      <c r="F110" s="92"/>
      <c r="G110" s="91"/>
      <c r="H110" s="91"/>
      <c r="I110" s="90" t="s">
        <v>31</v>
      </c>
      <c r="J110" s="90"/>
      <c r="K110" s="90"/>
    </row>
    <row r="111" spans="1:11" s="95" customFormat="1" ht="18" customHeight="1">
      <c r="A111" s="94" t="s">
        <v>32</v>
      </c>
      <c r="B111" s="94"/>
      <c r="C111" s="94"/>
      <c r="D111" s="94" t="s">
        <v>32</v>
      </c>
      <c r="E111" s="94"/>
      <c r="F111" s="48"/>
      <c r="G111" s="94"/>
      <c r="H111" s="94"/>
      <c r="I111" s="94"/>
      <c r="J111" s="94"/>
      <c r="K111" s="94"/>
    </row>
    <row r="112" spans="1:11" ht="18" customHeight="1">
      <c r="A112" s="96"/>
      <c r="C112" s="96"/>
      <c r="D112" s="96"/>
      <c r="E112" s="96"/>
      <c r="F112" s="19"/>
      <c r="G112" s="96"/>
      <c r="H112" s="96"/>
      <c r="I112" s="96"/>
      <c r="J112" s="96"/>
      <c r="K112" s="96"/>
    </row>
    <row r="113" spans="1:11" ht="18" customHeight="1">
      <c r="A113" s="96"/>
      <c r="C113" s="96"/>
      <c r="D113" s="96"/>
      <c r="E113" s="96"/>
      <c r="F113" s="19"/>
      <c r="G113" s="96"/>
      <c r="H113" s="96"/>
      <c r="I113" s="96"/>
      <c r="J113" s="96"/>
      <c r="K113" s="96"/>
    </row>
    <row r="114" spans="1:11" ht="22.5" customHeight="1">
      <c r="A114" s="72"/>
      <c r="B114" s="73"/>
      <c r="C114" s="74"/>
      <c r="D114" s="75"/>
      <c r="E114" s="99"/>
      <c r="F114" s="76"/>
      <c r="G114" s="77"/>
      <c r="H114" s="77"/>
      <c r="I114" s="78"/>
      <c r="J114" s="78"/>
      <c r="K114" s="79"/>
    </row>
    <row r="115" spans="1:11" s="84" customFormat="1" ht="18" customHeight="1">
      <c r="A115" s="41" t="s">
        <v>301</v>
      </c>
      <c r="B115" s="15"/>
      <c r="C115" s="29"/>
      <c r="D115" s="29"/>
      <c r="E115" s="31"/>
      <c r="F115" s="36"/>
      <c r="G115" s="32"/>
      <c r="H115" s="32"/>
      <c r="J115" s="34"/>
      <c r="K115" s="1"/>
    </row>
    <row r="116" spans="1:11" s="84" customFormat="1" ht="16.5" customHeight="1">
      <c r="A116" s="169" t="s">
        <v>1</v>
      </c>
      <c r="B116" s="173" t="s">
        <v>0</v>
      </c>
      <c r="C116" s="174" t="s">
        <v>6</v>
      </c>
      <c r="D116" s="175"/>
      <c r="E116" s="173" t="s">
        <v>2</v>
      </c>
      <c r="F116" s="174" t="s">
        <v>4</v>
      </c>
      <c r="G116" s="174" t="s">
        <v>5</v>
      </c>
      <c r="H116" s="167" t="s">
        <v>12</v>
      </c>
      <c r="I116" s="167" t="s">
        <v>7</v>
      </c>
      <c r="J116" s="167" t="s">
        <v>8</v>
      </c>
      <c r="K116" s="169" t="s">
        <v>9</v>
      </c>
    </row>
    <row r="117" spans="1:11" s="84" customFormat="1" ht="13.5" customHeight="1">
      <c r="A117" s="170"/>
      <c r="B117" s="168"/>
      <c r="C117" s="176"/>
      <c r="D117" s="177"/>
      <c r="E117" s="168"/>
      <c r="F117" s="176"/>
      <c r="G117" s="176"/>
      <c r="H117" s="168"/>
      <c r="I117" s="168"/>
      <c r="J117" s="168"/>
      <c r="K117" s="170" t="s">
        <v>3</v>
      </c>
    </row>
    <row r="118" spans="1:256" s="154" customFormat="1" ht="21" customHeight="1">
      <c r="A118" s="80">
        <v>1</v>
      </c>
      <c r="B118" s="121">
        <v>2121114198</v>
      </c>
      <c r="C118" s="122" t="s">
        <v>93</v>
      </c>
      <c r="D118" s="123" t="s">
        <v>104</v>
      </c>
      <c r="E118" s="121" t="s">
        <v>68</v>
      </c>
      <c r="F118" s="124">
        <v>35258</v>
      </c>
      <c r="G118" s="151" t="s">
        <v>26</v>
      </c>
      <c r="H118" s="151" t="s">
        <v>13</v>
      </c>
      <c r="I118" s="81"/>
      <c r="J118" s="81"/>
      <c r="K118" s="125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  <c r="HK118" s="153"/>
      <c r="HL118" s="153"/>
      <c r="HM118" s="153"/>
      <c r="HN118" s="153"/>
      <c r="HO118" s="153"/>
      <c r="HP118" s="153"/>
      <c r="HQ118" s="153"/>
      <c r="HR118" s="153"/>
      <c r="HS118" s="153"/>
      <c r="HT118" s="153"/>
      <c r="HU118" s="153"/>
      <c r="HV118" s="153"/>
      <c r="HW118" s="153"/>
      <c r="HX118" s="153"/>
      <c r="HY118" s="153"/>
      <c r="HZ118" s="153"/>
      <c r="IA118" s="153"/>
      <c r="IB118" s="153"/>
      <c r="IC118" s="153"/>
      <c r="ID118" s="153"/>
      <c r="IE118" s="153"/>
      <c r="IF118" s="153"/>
      <c r="IG118" s="153"/>
      <c r="IH118" s="153"/>
      <c r="II118" s="153"/>
      <c r="IJ118" s="153"/>
      <c r="IK118" s="153"/>
      <c r="IL118" s="153"/>
      <c r="IM118" s="153"/>
      <c r="IN118" s="153"/>
      <c r="IO118" s="153"/>
      <c r="IP118" s="153"/>
      <c r="IQ118" s="153"/>
      <c r="IR118" s="153"/>
      <c r="IS118" s="153"/>
      <c r="IT118" s="153"/>
      <c r="IU118" s="153"/>
      <c r="IV118" s="153"/>
    </row>
    <row r="119" spans="1:256" s="154" customFormat="1" ht="21" customHeight="1">
      <c r="A119" s="56">
        <v>2</v>
      </c>
      <c r="B119" s="126">
        <v>2120713758</v>
      </c>
      <c r="C119" s="127" t="s">
        <v>292</v>
      </c>
      <c r="D119" s="128" t="s">
        <v>139</v>
      </c>
      <c r="E119" s="126" t="s">
        <v>68</v>
      </c>
      <c r="F119" s="129">
        <v>35709</v>
      </c>
      <c r="G119" s="152" t="s">
        <v>15</v>
      </c>
      <c r="H119" s="152" t="s">
        <v>14</v>
      </c>
      <c r="I119" s="62"/>
      <c r="J119" s="62"/>
      <c r="K119" s="130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  <c r="GU119" s="153"/>
      <c r="GV119" s="153"/>
      <c r="GW119" s="153"/>
      <c r="GX119" s="153"/>
      <c r="GY119" s="153"/>
      <c r="GZ119" s="153"/>
      <c r="HA119" s="153"/>
      <c r="HB119" s="153"/>
      <c r="HC119" s="153"/>
      <c r="HD119" s="153"/>
      <c r="HE119" s="153"/>
      <c r="HF119" s="153"/>
      <c r="HG119" s="153"/>
      <c r="HH119" s="153"/>
      <c r="HI119" s="153"/>
      <c r="HJ119" s="153"/>
      <c r="HK119" s="153"/>
      <c r="HL119" s="153"/>
      <c r="HM119" s="153"/>
      <c r="HN119" s="153"/>
      <c r="HO119" s="153"/>
      <c r="HP119" s="153"/>
      <c r="HQ119" s="153"/>
      <c r="HR119" s="153"/>
      <c r="HS119" s="153"/>
      <c r="HT119" s="153"/>
      <c r="HU119" s="153"/>
      <c r="HV119" s="153"/>
      <c r="HW119" s="153"/>
      <c r="HX119" s="153"/>
      <c r="HY119" s="153"/>
      <c r="HZ119" s="153"/>
      <c r="IA119" s="153"/>
      <c r="IB119" s="153"/>
      <c r="IC119" s="153"/>
      <c r="ID119" s="153"/>
      <c r="IE119" s="153"/>
      <c r="IF119" s="153"/>
      <c r="IG119" s="153"/>
      <c r="IH119" s="153"/>
      <c r="II119" s="153"/>
      <c r="IJ119" s="153"/>
      <c r="IK119" s="153"/>
      <c r="IL119" s="153"/>
      <c r="IM119" s="153"/>
      <c r="IN119" s="153"/>
      <c r="IO119" s="153"/>
      <c r="IP119" s="153"/>
      <c r="IQ119" s="153"/>
      <c r="IR119" s="153"/>
      <c r="IS119" s="153"/>
      <c r="IT119" s="153"/>
      <c r="IU119" s="153"/>
      <c r="IV119" s="153"/>
    </row>
    <row r="120" spans="1:256" s="154" customFormat="1" ht="21" customHeight="1">
      <c r="A120" s="56">
        <v>3</v>
      </c>
      <c r="B120" s="126">
        <v>2120866272</v>
      </c>
      <c r="C120" s="127" t="s">
        <v>155</v>
      </c>
      <c r="D120" s="128" t="s">
        <v>52</v>
      </c>
      <c r="E120" s="126" t="s">
        <v>68</v>
      </c>
      <c r="F120" s="129">
        <v>35537</v>
      </c>
      <c r="G120" s="152" t="s">
        <v>16</v>
      </c>
      <c r="H120" s="152" t="s">
        <v>14</v>
      </c>
      <c r="I120" s="62"/>
      <c r="J120" s="62"/>
      <c r="K120" s="130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  <c r="IP120" s="153"/>
      <c r="IQ120" s="153"/>
      <c r="IR120" s="153"/>
      <c r="IS120" s="153"/>
      <c r="IT120" s="153"/>
      <c r="IU120" s="153"/>
      <c r="IV120" s="153"/>
    </row>
    <row r="121" spans="1:256" s="154" customFormat="1" ht="21" customHeight="1">
      <c r="A121" s="56">
        <v>4</v>
      </c>
      <c r="B121" s="126">
        <v>2121716957</v>
      </c>
      <c r="C121" s="127" t="s">
        <v>293</v>
      </c>
      <c r="D121" s="128" t="s">
        <v>43</v>
      </c>
      <c r="E121" s="126" t="s">
        <v>141</v>
      </c>
      <c r="F121" s="129">
        <v>35759</v>
      </c>
      <c r="G121" s="152" t="s">
        <v>16</v>
      </c>
      <c r="H121" s="152" t="s">
        <v>14</v>
      </c>
      <c r="I121" s="62"/>
      <c r="J121" s="62"/>
      <c r="K121" s="130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  <c r="HE121" s="153"/>
      <c r="HF121" s="153"/>
      <c r="HG121" s="153"/>
      <c r="HH121" s="153"/>
      <c r="HI121" s="153"/>
      <c r="HJ121" s="153"/>
      <c r="HK121" s="153"/>
      <c r="HL121" s="153"/>
      <c r="HM121" s="153"/>
      <c r="HN121" s="153"/>
      <c r="HO121" s="153"/>
      <c r="HP121" s="153"/>
      <c r="HQ121" s="153"/>
      <c r="HR121" s="153"/>
      <c r="HS121" s="153"/>
      <c r="HT121" s="153"/>
      <c r="HU121" s="153"/>
      <c r="HV121" s="153"/>
      <c r="HW121" s="153"/>
      <c r="HX121" s="153"/>
      <c r="HY121" s="153"/>
      <c r="HZ121" s="153"/>
      <c r="IA121" s="153"/>
      <c r="IB121" s="153"/>
      <c r="IC121" s="153"/>
      <c r="ID121" s="153"/>
      <c r="IE121" s="153"/>
      <c r="IF121" s="153"/>
      <c r="IG121" s="153"/>
      <c r="IH121" s="153"/>
      <c r="II121" s="153"/>
      <c r="IJ121" s="153"/>
      <c r="IK121" s="153"/>
      <c r="IL121" s="153"/>
      <c r="IM121" s="153"/>
      <c r="IN121" s="153"/>
      <c r="IO121" s="153"/>
      <c r="IP121" s="153"/>
      <c r="IQ121" s="153"/>
      <c r="IR121" s="153"/>
      <c r="IS121" s="153"/>
      <c r="IT121" s="153"/>
      <c r="IU121" s="153"/>
      <c r="IV121" s="153"/>
    </row>
    <row r="122" spans="1:256" s="154" customFormat="1" ht="21" customHeight="1">
      <c r="A122" s="56">
        <v>5</v>
      </c>
      <c r="B122" s="126">
        <v>2221716590</v>
      </c>
      <c r="C122" s="127" t="s">
        <v>294</v>
      </c>
      <c r="D122" s="128" t="s">
        <v>58</v>
      </c>
      <c r="E122" s="126" t="s">
        <v>141</v>
      </c>
      <c r="F122" s="129">
        <v>35797</v>
      </c>
      <c r="G122" s="152" t="s">
        <v>16</v>
      </c>
      <c r="H122" s="152" t="s">
        <v>13</v>
      </c>
      <c r="I122" s="62"/>
      <c r="J122" s="62"/>
      <c r="K122" s="130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  <c r="HK122" s="153"/>
      <c r="HL122" s="153"/>
      <c r="HM122" s="153"/>
      <c r="HN122" s="153"/>
      <c r="HO122" s="153"/>
      <c r="HP122" s="153"/>
      <c r="HQ122" s="153"/>
      <c r="HR122" s="153"/>
      <c r="HS122" s="153"/>
      <c r="HT122" s="153"/>
      <c r="HU122" s="153"/>
      <c r="HV122" s="153"/>
      <c r="HW122" s="153"/>
      <c r="HX122" s="153"/>
      <c r="HY122" s="153"/>
      <c r="HZ122" s="153"/>
      <c r="IA122" s="153"/>
      <c r="IB122" s="153"/>
      <c r="IC122" s="153"/>
      <c r="ID122" s="153"/>
      <c r="IE122" s="153"/>
      <c r="IF122" s="153"/>
      <c r="IG122" s="153"/>
      <c r="IH122" s="153"/>
      <c r="II122" s="153"/>
      <c r="IJ122" s="153"/>
      <c r="IK122" s="153"/>
      <c r="IL122" s="153"/>
      <c r="IM122" s="153"/>
      <c r="IN122" s="153"/>
      <c r="IO122" s="153"/>
      <c r="IP122" s="153"/>
      <c r="IQ122" s="153"/>
      <c r="IR122" s="153"/>
      <c r="IS122" s="153"/>
      <c r="IT122" s="153"/>
      <c r="IU122" s="153"/>
      <c r="IV122" s="153"/>
    </row>
    <row r="123" spans="1:256" s="154" customFormat="1" ht="21" customHeight="1">
      <c r="A123" s="56">
        <v>6</v>
      </c>
      <c r="B123" s="126">
        <v>2220719062</v>
      </c>
      <c r="C123" s="127" t="s">
        <v>130</v>
      </c>
      <c r="D123" s="128" t="s">
        <v>109</v>
      </c>
      <c r="E123" s="126" t="s">
        <v>141</v>
      </c>
      <c r="F123" s="129">
        <v>36033</v>
      </c>
      <c r="G123" s="152" t="s">
        <v>55</v>
      </c>
      <c r="H123" s="152" t="s">
        <v>14</v>
      </c>
      <c r="I123" s="62"/>
      <c r="J123" s="62"/>
      <c r="K123" s="130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  <c r="IK123" s="153"/>
      <c r="IL123" s="153"/>
      <c r="IM123" s="153"/>
      <c r="IN123" s="153"/>
      <c r="IO123" s="153"/>
      <c r="IP123" s="153"/>
      <c r="IQ123" s="153"/>
      <c r="IR123" s="153"/>
      <c r="IS123" s="153"/>
      <c r="IT123" s="153"/>
      <c r="IU123" s="153"/>
      <c r="IV123" s="153"/>
    </row>
    <row r="124" spans="1:256" s="154" customFormat="1" ht="21" customHeight="1">
      <c r="A124" s="56">
        <v>7</v>
      </c>
      <c r="B124" s="126">
        <v>2220718147</v>
      </c>
      <c r="C124" s="127" t="s">
        <v>19</v>
      </c>
      <c r="D124" s="128" t="s">
        <v>252</v>
      </c>
      <c r="E124" s="126" t="s">
        <v>141</v>
      </c>
      <c r="F124" s="129">
        <v>34366</v>
      </c>
      <c r="G124" s="152" t="s">
        <v>15</v>
      </c>
      <c r="H124" s="152" t="s">
        <v>14</v>
      </c>
      <c r="I124" s="62"/>
      <c r="J124" s="62"/>
      <c r="K124" s="130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  <c r="HK124" s="153"/>
      <c r="HL124" s="153"/>
      <c r="HM124" s="153"/>
      <c r="HN124" s="153"/>
      <c r="HO124" s="153"/>
      <c r="HP124" s="153"/>
      <c r="HQ124" s="153"/>
      <c r="HR124" s="153"/>
      <c r="HS124" s="153"/>
      <c r="HT124" s="153"/>
      <c r="HU124" s="153"/>
      <c r="HV124" s="153"/>
      <c r="HW124" s="153"/>
      <c r="HX124" s="153"/>
      <c r="HY124" s="153"/>
      <c r="HZ124" s="153"/>
      <c r="IA124" s="153"/>
      <c r="IB124" s="153"/>
      <c r="IC124" s="153"/>
      <c r="ID124" s="153"/>
      <c r="IE124" s="153"/>
      <c r="IF124" s="153"/>
      <c r="IG124" s="153"/>
      <c r="IH124" s="153"/>
      <c r="II124" s="153"/>
      <c r="IJ124" s="153"/>
      <c r="IK124" s="153"/>
      <c r="IL124" s="153"/>
      <c r="IM124" s="153"/>
      <c r="IN124" s="153"/>
      <c r="IO124" s="153"/>
      <c r="IP124" s="153"/>
      <c r="IQ124" s="153"/>
      <c r="IR124" s="153"/>
      <c r="IS124" s="153"/>
      <c r="IT124" s="153"/>
      <c r="IU124" s="153"/>
      <c r="IV124" s="153"/>
    </row>
    <row r="125" spans="1:256" s="154" customFormat="1" ht="21" customHeight="1">
      <c r="A125" s="56">
        <v>8</v>
      </c>
      <c r="B125" s="126">
        <v>2110719862</v>
      </c>
      <c r="C125" s="127" t="s">
        <v>295</v>
      </c>
      <c r="D125" s="128" t="s">
        <v>296</v>
      </c>
      <c r="E125" s="126" t="s">
        <v>141</v>
      </c>
      <c r="F125" s="129">
        <v>35759</v>
      </c>
      <c r="G125" s="152" t="s">
        <v>99</v>
      </c>
      <c r="H125" s="152" t="s">
        <v>14</v>
      </c>
      <c r="I125" s="62"/>
      <c r="J125" s="62"/>
      <c r="K125" s="130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  <c r="IK125" s="153"/>
      <c r="IL125" s="153"/>
      <c r="IM125" s="153"/>
      <c r="IN125" s="153"/>
      <c r="IO125" s="153"/>
      <c r="IP125" s="153"/>
      <c r="IQ125" s="153"/>
      <c r="IR125" s="153"/>
      <c r="IS125" s="153"/>
      <c r="IT125" s="153"/>
      <c r="IU125" s="153"/>
      <c r="IV125" s="153"/>
    </row>
    <row r="126" spans="1:256" s="154" customFormat="1" ht="21" customHeight="1">
      <c r="A126" s="56">
        <v>9</v>
      </c>
      <c r="B126" s="126">
        <v>2220716864</v>
      </c>
      <c r="C126" s="127" t="s">
        <v>36</v>
      </c>
      <c r="D126" s="128" t="s">
        <v>64</v>
      </c>
      <c r="E126" s="126" t="s">
        <v>141</v>
      </c>
      <c r="F126" s="129">
        <v>35437</v>
      </c>
      <c r="G126" s="152" t="s">
        <v>111</v>
      </c>
      <c r="H126" s="152" t="s">
        <v>14</v>
      </c>
      <c r="I126" s="62"/>
      <c r="J126" s="62"/>
      <c r="K126" s="130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  <c r="HE126" s="153"/>
      <c r="HF126" s="153"/>
      <c r="HG126" s="153"/>
      <c r="HH126" s="153"/>
      <c r="HI126" s="153"/>
      <c r="HJ126" s="153"/>
      <c r="HK126" s="153"/>
      <c r="HL126" s="153"/>
      <c r="HM126" s="153"/>
      <c r="HN126" s="153"/>
      <c r="HO126" s="153"/>
      <c r="HP126" s="153"/>
      <c r="HQ126" s="153"/>
      <c r="HR126" s="153"/>
      <c r="HS126" s="153"/>
      <c r="HT126" s="153"/>
      <c r="HU126" s="153"/>
      <c r="HV126" s="153"/>
      <c r="HW126" s="153"/>
      <c r="HX126" s="153"/>
      <c r="HY126" s="153"/>
      <c r="HZ126" s="153"/>
      <c r="IA126" s="153"/>
      <c r="IB126" s="153"/>
      <c r="IC126" s="153"/>
      <c r="ID126" s="153"/>
      <c r="IE126" s="153"/>
      <c r="IF126" s="153"/>
      <c r="IG126" s="153"/>
      <c r="IH126" s="153"/>
      <c r="II126" s="153"/>
      <c r="IJ126" s="153"/>
      <c r="IK126" s="153"/>
      <c r="IL126" s="153"/>
      <c r="IM126" s="153"/>
      <c r="IN126" s="153"/>
      <c r="IO126" s="153"/>
      <c r="IP126" s="153"/>
      <c r="IQ126" s="153"/>
      <c r="IR126" s="153"/>
      <c r="IS126" s="153"/>
      <c r="IT126" s="153"/>
      <c r="IU126" s="153"/>
      <c r="IV126" s="153"/>
    </row>
    <row r="127" spans="1:256" s="154" customFormat="1" ht="21" customHeight="1">
      <c r="A127" s="56">
        <v>10</v>
      </c>
      <c r="B127" s="126">
        <v>2220718116</v>
      </c>
      <c r="C127" s="127" t="s">
        <v>84</v>
      </c>
      <c r="D127" s="128" t="s">
        <v>24</v>
      </c>
      <c r="E127" s="126" t="s">
        <v>141</v>
      </c>
      <c r="F127" s="129">
        <v>35931</v>
      </c>
      <c r="G127" s="152" t="s">
        <v>15</v>
      </c>
      <c r="H127" s="152" t="s">
        <v>14</v>
      </c>
      <c r="I127" s="62"/>
      <c r="J127" s="62"/>
      <c r="K127" s="130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53"/>
      <c r="HL127" s="153"/>
      <c r="HM127" s="153"/>
      <c r="HN127" s="153"/>
      <c r="HO127" s="153"/>
      <c r="HP127" s="153"/>
      <c r="HQ127" s="153"/>
      <c r="HR127" s="153"/>
      <c r="HS127" s="153"/>
      <c r="HT127" s="153"/>
      <c r="HU127" s="153"/>
      <c r="HV127" s="153"/>
      <c r="HW127" s="153"/>
      <c r="HX127" s="153"/>
      <c r="HY127" s="153"/>
      <c r="HZ127" s="153"/>
      <c r="IA127" s="153"/>
      <c r="IB127" s="153"/>
      <c r="IC127" s="153"/>
      <c r="ID127" s="153"/>
      <c r="IE127" s="153"/>
      <c r="IF127" s="153"/>
      <c r="IG127" s="153"/>
      <c r="IH127" s="153"/>
      <c r="II127" s="153"/>
      <c r="IJ127" s="153"/>
      <c r="IK127" s="153"/>
      <c r="IL127" s="153"/>
      <c r="IM127" s="153"/>
      <c r="IN127" s="153"/>
      <c r="IO127" s="153"/>
      <c r="IP127" s="153"/>
      <c r="IQ127" s="153"/>
      <c r="IR127" s="153"/>
      <c r="IS127" s="153"/>
      <c r="IT127" s="153"/>
      <c r="IU127" s="153"/>
      <c r="IV127" s="153"/>
    </row>
    <row r="128" spans="1:256" s="154" customFormat="1" ht="21" customHeight="1">
      <c r="A128" s="56">
        <v>11</v>
      </c>
      <c r="B128" s="126">
        <v>2220717133</v>
      </c>
      <c r="C128" s="127" t="s">
        <v>299</v>
      </c>
      <c r="D128" s="128" t="s">
        <v>65</v>
      </c>
      <c r="E128" s="126" t="s">
        <v>141</v>
      </c>
      <c r="F128" s="129">
        <v>36112</v>
      </c>
      <c r="G128" s="152" t="s">
        <v>15</v>
      </c>
      <c r="H128" s="152" t="s">
        <v>14</v>
      </c>
      <c r="I128" s="62"/>
      <c r="J128" s="62"/>
      <c r="K128" s="130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53"/>
      <c r="HL128" s="153"/>
      <c r="HM128" s="153"/>
      <c r="HN128" s="153"/>
      <c r="HO128" s="153"/>
      <c r="HP128" s="153"/>
      <c r="HQ128" s="153"/>
      <c r="HR128" s="153"/>
      <c r="HS128" s="153"/>
      <c r="HT128" s="153"/>
      <c r="HU128" s="153"/>
      <c r="HV128" s="153"/>
      <c r="HW128" s="153"/>
      <c r="HX128" s="153"/>
      <c r="HY128" s="153"/>
      <c r="HZ128" s="153"/>
      <c r="IA128" s="153"/>
      <c r="IB128" s="153"/>
      <c r="IC128" s="153"/>
      <c r="ID128" s="153"/>
      <c r="IE128" s="153"/>
      <c r="IF128" s="153"/>
      <c r="IG128" s="153"/>
      <c r="IH128" s="153"/>
      <c r="II128" s="153"/>
      <c r="IJ128" s="153"/>
      <c r="IK128" s="153"/>
      <c r="IL128" s="153"/>
      <c r="IM128" s="153"/>
      <c r="IN128" s="153"/>
      <c r="IO128" s="153"/>
      <c r="IP128" s="153"/>
      <c r="IQ128" s="153"/>
      <c r="IR128" s="153"/>
      <c r="IS128" s="153"/>
      <c r="IT128" s="153"/>
      <c r="IU128" s="153"/>
      <c r="IV128" s="153"/>
    </row>
    <row r="129" spans="1:256" s="154" customFormat="1" ht="21" customHeight="1">
      <c r="A129" s="56">
        <v>12</v>
      </c>
      <c r="B129" s="120">
        <v>2120355392</v>
      </c>
      <c r="C129" s="117" t="s">
        <v>297</v>
      </c>
      <c r="D129" s="59" t="s">
        <v>140</v>
      </c>
      <c r="E129" s="119" t="s">
        <v>141</v>
      </c>
      <c r="F129" s="60">
        <v>35507</v>
      </c>
      <c r="G129" s="61" t="s">
        <v>55</v>
      </c>
      <c r="H129" s="61" t="s">
        <v>14</v>
      </c>
      <c r="I129" s="62"/>
      <c r="J129" s="62"/>
      <c r="K129" s="130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53"/>
      <c r="HL129" s="153"/>
      <c r="HM129" s="153"/>
      <c r="HN129" s="153"/>
      <c r="HO129" s="153"/>
      <c r="HP129" s="153"/>
      <c r="HQ129" s="153"/>
      <c r="HR129" s="153"/>
      <c r="HS129" s="153"/>
      <c r="HT129" s="153"/>
      <c r="HU129" s="153"/>
      <c r="HV129" s="153"/>
      <c r="HW129" s="153"/>
      <c r="HX129" s="153"/>
      <c r="HY129" s="153"/>
      <c r="HZ129" s="153"/>
      <c r="IA129" s="153"/>
      <c r="IB129" s="153"/>
      <c r="IC129" s="153"/>
      <c r="ID129" s="153"/>
      <c r="IE129" s="153"/>
      <c r="IF129" s="153"/>
      <c r="IG129" s="153"/>
      <c r="IH129" s="153"/>
      <c r="II129" s="153"/>
      <c r="IJ129" s="153"/>
      <c r="IK129" s="153"/>
      <c r="IL129" s="153"/>
      <c r="IM129" s="153"/>
      <c r="IN129" s="153"/>
      <c r="IO129" s="153"/>
      <c r="IP129" s="153"/>
      <c r="IQ129" s="153"/>
      <c r="IR129" s="153"/>
      <c r="IS129" s="153"/>
      <c r="IT129" s="153"/>
      <c r="IU129" s="153"/>
      <c r="IV129" s="153"/>
    </row>
    <row r="130" spans="1:256" s="154" customFormat="1" ht="21" customHeight="1">
      <c r="A130" s="56">
        <v>13</v>
      </c>
      <c r="B130" s="120"/>
      <c r="C130" s="117"/>
      <c r="D130" s="59"/>
      <c r="E130" s="119"/>
      <c r="F130" s="60"/>
      <c r="G130" s="61"/>
      <c r="H130" s="61"/>
      <c r="I130" s="62"/>
      <c r="J130" s="62"/>
      <c r="K130" s="130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3"/>
      <c r="EN130" s="153"/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3"/>
      <c r="FD130" s="153"/>
      <c r="FE130" s="153"/>
      <c r="FF130" s="153"/>
      <c r="FG130" s="153"/>
      <c r="FH130" s="153"/>
      <c r="FI130" s="153"/>
      <c r="FJ130" s="153"/>
      <c r="FK130" s="153"/>
      <c r="FL130" s="153"/>
      <c r="FM130" s="153"/>
      <c r="FN130" s="153"/>
      <c r="FO130" s="153"/>
      <c r="FP130" s="153"/>
      <c r="FQ130" s="153"/>
      <c r="FR130" s="153"/>
      <c r="FS130" s="153"/>
      <c r="FT130" s="153"/>
      <c r="FU130" s="153"/>
      <c r="FV130" s="153"/>
      <c r="FW130" s="153"/>
      <c r="FX130" s="153"/>
      <c r="FY130" s="153"/>
      <c r="FZ130" s="153"/>
      <c r="GA130" s="153"/>
      <c r="GB130" s="153"/>
      <c r="GC130" s="153"/>
      <c r="GD130" s="153"/>
      <c r="GE130" s="153"/>
      <c r="GF130" s="153"/>
      <c r="GG130" s="153"/>
      <c r="GH130" s="153"/>
      <c r="GI130" s="153"/>
      <c r="GJ130" s="153"/>
      <c r="GK130" s="153"/>
      <c r="GL130" s="153"/>
      <c r="GM130" s="153"/>
      <c r="GN130" s="153"/>
      <c r="GO130" s="153"/>
      <c r="GP130" s="153"/>
      <c r="GQ130" s="153"/>
      <c r="GR130" s="153"/>
      <c r="GS130" s="153"/>
      <c r="GT130" s="153"/>
      <c r="GU130" s="153"/>
      <c r="GV130" s="153"/>
      <c r="GW130" s="153"/>
      <c r="GX130" s="153"/>
      <c r="GY130" s="153"/>
      <c r="GZ130" s="153"/>
      <c r="HA130" s="153"/>
      <c r="HB130" s="153"/>
      <c r="HC130" s="153"/>
      <c r="HD130" s="153"/>
      <c r="HE130" s="153"/>
      <c r="HF130" s="153"/>
      <c r="HG130" s="153"/>
      <c r="HH130" s="153"/>
      <c r="HI130" s="153"/>
      <c r="HJ130" s="153"/>
      <c r="HK130" s="153"/>
      <c r="HL130" s="153"/>
      <c r="HM130" s="153"/>
      <c r="HN130" s="153"/>
      <c r="HO130" s="153"/>
      <c r="HP130" s="153"/>
      <c r="HQ130" s="153"/>
      <c r="HR130" s="153"/>
      <c r="HS130" s="153"/>
      <c r="HT130" s="153"/>
      <c r="HU130" s="153"/>
      <c r="HV130" s="153"/>
      <c r="HW130" s="153"/>
      <c r="HX130" s="153"/>
      <c r="HY130" s="153"/>
      <c r="HZ130" s="153"/>
      <c r="IA130" s="153"/>
      <c r="IB130" s="153"/>
      <c r="IC130" s="153"/>
      <c r="ID130" s="153"/>
      <c r="IE130" s="153"/>
      <c r="IF130" s="153"/>
      <c r="IG130" s="153"/>
      <c r="IH130" s="153"/>
      <c r="II130" s="153"/>
      <c r="IJ130" s="153"/>
      <c r="IK130" s="153"/>
      <c r="IL130" s="153"/>
      <c r="IM130" s="153"/>
      <c r="IN130" s="153"/>
      <c r="IO130" s="153"/>
      <c r="IP130" s="153"/>
      <c r="IQ130" s="153"/>
      <c r="IR130" s="153"/>
      <c r="IS130" s="153"/>
      <c r="IT130" s="153"/>
      <c r="IU130" s="153"/>
      <c r="IV130" s="153"/>
    </row>
    <row r="131" spans="1:256" s="154" customFormat="1" ht="21" customHeight="1">
      <c r="A131" s="56">
        <v>14</v>
      </c>
      <c r="B131" s="120"/>
      <c r="C131" s="117"/>
      <c r="D131" s="59"/>
      <c r="E131" s="119"/>
      <c r="F131" s="60"/>
      <c r="G131" s="61"/>
      <c r="H131" s="61"/>
      <c r="I131" s="62"/>
      <c r="J131" s="62"/>
      <c r="K131" s="130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  <c r="FB131" s="153"/>
      <c r="FC131" s="153"/>
      <c r="FD131" s="153"/>
      <c r="FE131" s="153"/>
      <c r="FF131" s="153"/>
      <c r="FG131" s="153"/>
      <c r="FH131" s="153"/>
      <c r="FI131" s="153"/>
      <c r="FJ131" s="153"/>
      <c r="FK131" s="153"/>
      <c r="FL131" s="153"/>
      <c r="FM131" s="153"/>
      <c r="FN131" s="153"/>
      <c r="FO131" s="153"/>
      <c r="FP131" s="153"/>
      <c r="FQ131" s="153"/>
      <c r="FR131" s="153"/>
      <c r="FS131" s="153"/>
      <c r="FT131" s="153"/>
      <c r="FU131" s="15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  <c r="HJ131" s="153"/>
      <c r="HK131" s="153"/>
      <c r="HL131" s="153"/>
      <c r="HM131" s="153"/>
      <c r="HN131" s="153"/>
      <c r="HO131" s="153"/>
      <c r="HP131" s="153"/>
      <c r="HQ131" s="153"/>
      <c r="HR131" s="153"/>
      <c r="HS131" s="153"/>
      <c r="HT131" s="153"/>
      <c r="HU131" s="153"/>
      <c r="HV131" s="153"/>
      <c r="HW131" s="153"/>
      <c r="HX131" s="153"/>
      <c r="HY131" s="153"/>
      <c r="HZ131" s="153"/>
      <c r="IA131" s="153"/>
      <c r="IB131" s="153"/>
      <c r="IC131" s="153"/>
      <c r="ID131" s="153"/>
      <c r="IE131" s="153"/>
      <c r="IF131" s="153"/>
      <c r="IG131" s="153"/>
      <c r="IH131" s="153"/>
      <c r="II131" s="153"/>
      <c r="IJ131" s="153"/>
      <c r="IK131" s="153"/>
      <c r="IL131" s="153"/>
      <c r="IM131" s="153"/>
      <c r="IN131" s="153"/>
      <c r="IO131" s="153"/>
      <c r="IP131" s="153"/>
      <c r="IQ131" s="153"/>
      <c r="IR131" s="153"/>
      <c r="IS131" s="153"/>
      <c r="IT131" s="153"/>
      <c r="IU131" s="153"/>
      <c r="IV131" s="153"/>
    </row>
    <row r="132" spans="1:256" s="154" customFormat="1" ht="21" customHeight="1">
      <c r="A132" s="56">
        <v>15</v>
      </c>
      <c r="B132" s="120"/>
      <c r="C132" s="117"/>
      <c r="D132" s="59"/>
      <c r="E132" s="119"/>
      <c r="F132" s="60"/>
      <c r="G132" s="61"/>
      <c r="H132" s="61"/>
      <c r="I132" s="62"/>
      <c r="J132" s="62"/>
      <c r="K132" s="130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153"/>
      <c r="FR132" s="153"/>
      <c r="FS132" s="153"/>
      <c r="FT132" s="153"/>
      <c r="FU132" s="153"/>
      <c r="FV132" s="153"/>
      <c r="FW132" s="153"/>
      <c r="FX132" s="153"/>
      <c r="FY132" s="153"/>
      <c r="FZ132" s="153"/>
      <c r="GA132" s="153"/>
      <c r="GB132" s="153"/>
      <c r="GC132" s="153"/>
      <c r="GD132" s="153"/>
      <c r="GE132" s="153"/>
      <c r="GF132" s="153"/>
      <c r="GG132" s="153"/>
      <c r="GH132" s="153"/>
      <c r="GI132" s="153"/>
      <c r="GJ132" s="153"/>
      <c r="GK132" s="153"/>
      <c r="GL132" s="153"/>
      <c r="GM132" s="153"/>
      <c r="GN132" s="153"/>
      <c r="GO132" s="153"/>
      <c r="GP132" s="153"/>
      <c r="GQ132" s="153"/>
      <c r="GR132" s="153"/>
      <c r="GS132" s="153"/>
      <c r="GT132" s="153"/>
      <c r="GU132" s="153"/>
      <c r="GV132" s="153"/>
      <c r="GW132" s="153"/>
      <c r="GX132" s="153"/>
      <c r="GY132" s="153"/>
      <c r="GZ132" s="153"/>
      <c r="HA132" s="153"/>
      <c r="HB132" s="153"/>
      <c r="HC132" s="153"/>
      <c r="HD132" s="153"/>
      <c r="HE132" s="153"/>
      <c r="HF132" s="153"/>
      <c r="HG132" s="153"/>
      <c r="HH132" s="153"/>
      <c r="HI132" s="153"/>
      <c r="HJ132" s="153"/>
      <c r="HK132" s="153"/>
      <c r="HL132" s="153"/>
      <c r="HM132" s="153"/>
      <c r="HN132" s="153"/>
      <c r="HO132" s="153"/>
      <c r="HP132" s="153"/>
      <c r="HQ132" s="153"/>
      <c r="HR132" s="153"/>
      <c r="HS132" s="153"/>
      <c r="HT132" s="153"/>
      <c r="HU132" s="153"/>
      <c r="HV132" s="153"/>
      <c r="HW132" s="153"/>
      <c r="HX132" s="153"/>
      <c r="HY132" s="153"/>
      <c r="HZ132" s="153"/>
      <c r="IA132" s="153"/>
      <c r="IB132" s="153"/>
      <c r="IC132" s="153"/>
      <c r="ID132" s="153"/>
      <c r="IE132" s="153"/>
      <c r="IF132" s="153"/>
      <c r="IG132" s="153"/>
      <c r="IH132" s="153"/>
      <c r="II132" s="153"/>
      <c r="IJ132" s="153"/>
      <c r="IK132" s="153"/>
      <c r="IL132" s="153"/>
      <c r="IM132" s="153"/>
      <c r="IN132" s="153"/>
      <c r="IO132" s="153"/>
      <c r="IP132" s="153"/>
      <c r="IQ132" s="153"/>
      <c r="IR132" s="153"/>
      <c r="IS132" s="153"/>
      <c r="IT132" s="153"/>
      <c r="IU132" s="153"/>
      <c r="IV132" s="153"/>
    </row>
    <row r="133" spans="1:256" s="154" customFormat="1" ht="21" customHeight="1">
      <c r="A133" s="56">
        <v>16</v>
      </c>
      <c r="B133" s="120"/>
      <c r="C133" s="117"/>
      <c r="D133" s="59"/>
      <c r="E133" s="119"/>
      <c r="F133" s="60"/>
      <c r="G133" s="61"/>
      <c r="H133" s="61"/>
      <c r="I133" s="62"/>
      <c r="J133" s="62"/>
      <c r="K133" s="130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  <c r="IA133" s="153"/>
      <c r="IB133" s="153"/>
      <c r="IC133" s="153"/>
      <c r="ID133" s="153"/>
      <c r="IE133" s="153"/>
      <c r="IF133" s="153"/>
      <c r="IG133" s="153"/>
      <c r="IH133" s="153"/>
      <c r="II133" s="153"/>
      <c r="IJ133" s="153"/>
      <c r="IK133" s="153"/>
      <c r="IL133" s="153"/>
      <c r="IM133" s="153"/>
      <c r="IN133" s="153"/>
      <c r="IO133" s="153"/>
      <c r="IP133" s="153"/>
      <c r="IQ133" s="153"/>
      <c r="IR133" s="153"/>
      <c r="IS133" s="153"/>
      <c r="IT133" s="153"/>
      <c r="IU133" s="153"/>
      <c r="IV133" s="153"/>
    </row>
    <row r="134" spans="1:256" s="154" customFormat="1" ht="21" customHeight="1">
      <c r="A134" s="56">
        <v>17</v>
      </c>
      <c r="B134" s="120"/>
      <c r="C134" s="117"/>
      <c r="D134" s="59"/>
      <c r="E134" s="119"/>
      <c r="F134" s="60"/>
      <c r="G134" s="61"/>
      <c r="H134" s="61"/>
      <c r="I134" s="62"/>
      <c r="J134" s="62"/>
      <c r="K134" s="130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  <c r="IA134" s="153"/>
      <c r="IB134" s="153"/>
      <c r="IC134" s="153"/>
      <c r="ID134" s="153"/>
      <c r="IE134" s="153"/>
      <c r="IF134" s="153"/>
      <c r="IG134" s="153"/>
      <c r="IH134" s="153"/>
      <c r="II134" s="153"/>
      <c r="IJ134" s="153"/>
      <c r="IK134" s="153"/>
      <c r="IL134" s="153"/>
      <c r="IM134" s="153"/>
      <c r="IN134" s="153"/>
      <c r="IO134" s="153"/>
      <c r="IP134" s="153"/>
      <c r="IQ134" s="153"/>
      <c r="IR134" s="153"/>
      <c r="IS134" s="153"/>
      <c r="IT134" s="153"/>
      <c r="IU134" s="153"/>
      <c r="IV134" s="153"/>
    </row>
    <row r="135" spans="1:256" s="154" customFormat="1" ht="21" customHeight="1">
      <c r="A135" s="56">
        <v>18</v>
      </c>
      <c r="B135" s="120"/>
      <c r="C135" s="117"/>
      <c r="D135" s="59"/>
      <c r="E135" s="119"/>
      <c r="F135" s="60"/>
      <c r="G135" s="61"/>
      <c r="H135" s="61"/>
      <c r="I135" s="62"/>
      <c r="J135" s="62"/>
      <c r="K135" s="130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  <c r="IA135" s="153"/>
      <c r="IB135" s="153"/>
      <c r="IC135" s="153"/>
      <c r="ID135" s="153"/>
      <c r="IE135" s="153"/>
      <c r="IF135" s="153"/>
      <c r="IG135" s="153"/>
      <c r="IH135" s="153"/>
      <c r="II135" s="153"/>
      <c r="IJ135" s="153"/>
      <c r="IK135" s="153"/>
      <c r="IL135" s="153"/>
      <c r="IM135" s="153"/>
      <c r="IN135" s="153"/>
      <c r="IO135" s="153"/>
      <c r="IP135" s="153"/>
      <c r="IQ135" s="153"/>
      <c r="IR135" s="153"/>
      <c r="IS135" s="153"/>
      <c r="IT135" s="153"/>
      <c r="IU135" s="153"/>
      <c r="IV135" s="153"/>
    </row>
    <row r="136" spans="1:256" s="154" customFormat="1" ht="21" customHeight="1">
      <c r="A136" s="56">
        <v>19</v>
      </c>
      <c r="B136" s="120"/>
      <c r="C136" s="117"/>
      <c r="D136" s="59"/>
      <c r="E136" s="119"/>
      <c r="F136" s="60"/>
      <c r="G136" s="61"/>
      <c r="H136" s="61"/>
      <c r="I136" s="62"/>
      <c r="J136" s="62"/>
      <c r="K136" s="130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  <c r="HE136" s="153"/>
      <c r="HF136" s="153"/>
      <c r="HG136" s="153"/>
      <c r="HH136" s="153"/>
      <c r="HI136" s="153"/>
      <c r="HJ136" s="153"/>
      <c r="HK136" s="153"/>
      <c r="HL136" s="153"/>
      <c r="HM136" s="153"/>
      <c r="HN136" s="153"/>
      <c r="HO136" s="153"/>
      <c r="HP136" s="153"/>
      <c r="HQ136" s="153"/>
      <c r="HR136" s="153"/>
      <c r="HS136" s="153"/>
      <c r="HT136" s="153"/>
      <c r="HU136" s="153"/>
      <c r="HV136" s="153"/>
      <c r="HW136" s="153"/>
      <c r="HX136" s="153"/>
      <c r="HY136" s="153"/>
      <c r="HZ136" s="153"/>
      <c r="IA136" s="153"/>
      <c r="IB136" s="153"/>
      <c r="IC136" s="153"/>
      <c r="ID136" s="153"/>
      <c r="IE136" s="153"/>
      <c r="IF136" s="153"/>
      <c r="IG136" s="153"/>
      <c r="IH136" s="153"/>
      <c r="II136" s="153"/>
      <c r="IJ136" s="153"/>
      <c r="IK136" s="153"/>
      <c r="IL136" s="153"/>
      <c r="IM136" s="153"/>
      <c r="IN136" s="153"/>
      <c r="IO136" s="153"/>
      <c r="IP136" s="153"/>
      <c r="IQ136" s="153"/>
      <c r="IR136" s="153"/>
      <c r="IS136" s="153"/>
      <c r="IT136" s="153"/>
      <c r="IU136" s="153"/>
      <c r="IV136" s="153"/>
    </row>
    <row r="137" spans="1:256" s="154" customFormat="1" ht="21" customHeight="1">
      <c r="A137" s="56">
        <v>20</v>
      </c>
      <c r="B137" s="120"/>
      <c r="C137" s="117"/>
      <c r="D137" s="59"/>
      <c r="E137" s="119"/>
      <c r="F137" s="60"/>
      <c r="G137" s="61"/>
      <c r="H137" s="61"/>
      <c r="I137" s="62"/>
      <c r="J137" s="62"/>
      <c r="K137" s="130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153"/>
      <c r="FP137" s="153"/>
      <c r="FQ137" s="153"/>
      <c r="FR137" s="153"/>
      <c r="FS137" s="153"/>
      <c r="FT137" s="153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3"/>
      <c r="GH137" s="153"/>
      <c r="GI137" s="153"/>
      <c r="GJ137" s="153"/>
      <c r="GK137" s="153"/>
      <c r="GL137" s="153"/>
      <c r="GM137" s="153"/>
      <c r="GN137" s="153"/>
      <c r="GO137" s="153"/>
      <c r="GP137" s="153"/>
      <c r="GQ137" s="153"/>
      <c r="GR137" s="153"/>
      <c r="GS137" s="153"/>
      <c r="GT137" s="153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53"/>
      <c r="HL137" s="153"/>
      <c r="HM137" s="153"/>
      <c r="HN137" s="153"/>
      <c r="HO137" s="153"/>
      <c r="HP137" s="153"/>
      <c r="HQ137" s="153"/>
      <c r="HR137" s="153"/>
      <c r="HS137" s="153"/>
      <c r="HT137" s="153"/>
      <c r="HU137" s="153"/>
      <c r="HV137" s="153"/>
      <c r="HW137" s="153"/>
      <c r="HX137" s="153"/>
      <c r="HY137" s="153"/>
      <c r="HZ137" s="153"/>
      <c r="IA137" s="153"/>
      <c r="IB137" s="153"/>
      <c r="IC137" s="153"/>
      <c r="ID137" s="153"/>
      <c r="IE137" s="153"/>
      <c r="IF137" s="153"/>
      <c r="IG137" s="153"/>
      <c r="IH137" s="153"/>
      <c r="II137" s="153"/>
      <c r="IJ137" s="153"/>
      <c r="IK137" s="153"/>
      <c r="IL137" s="153"/>
      <c r="IM137" s="153"/>
      <c r="IN137" s="153"/>
      <c r="IO137" s="153"/>
      <c r="IP137" s="153"/>
      <c r="IQ137" s="153"/>
      <c r="IR137" s="153"/>
      <c r="IS137" s="153"/>
      <c r="IT137" s="153"/>
      <c r="IU137" s="153"/>
      <c r="IV137" s="153"/>
    </row>
    <row r="138" spans="1:256" s="154" customFormat="1" ht="21" customHeight="1">
      <c r="A138" s="56">
        <v>21</v>
      </c>
      <c r="B138" s="120"/>
      <c r="C138" s="117"/>
      <c r="D138" s="59"/>
      <c r="E138" s="119"/>
      <c r="F138" s="61"/>
      <c r="G138" s="61"/>
      <c r="H138" s="61"/>
      <c r="I138" s="62"/>
      <c r="J138" s="62"/>
      <c r="K138" s="130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3"/>
      <c r="DO138" s="153"/>
      <c r="DP138" s="153"/>
      <c r="DQ138" s="153"/>
      <c r="DR138" s="153"/>
      <c r="DS138" s="153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153"/>
      <c r="FP138" s="153"/>
      <c r="FQ138" s="153"/>
      <c r="FR138" s="153"/>
      <c r="FS138" s="153"/>
      <c r="FT138" s="153"/>
      <c r="FU138" s="15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153"/>
      <c r="HL138" s="153"/>
      <c r="HM138" s="153"/>
      <c r="HN138" s="153"/>
      <c r="HO138" s="153"/>
      <c r="HP138" s="153"/>
      <c r="HQ138" s="153"/>
      <c r="HR138" s="153"/>
      <c r="HS138" s="153"/>
      <c r="HT138" s="153"/>
      <c r="HU138" s="153"/>
      <c r="HV138" s="153"/>
      <c r="HW138" s="153"/>
      <c r="HX138" s="153"/>
      <c r="HY138" s="153"/>
      <c r="HZ138" s="153"/>
      <c r="IA138" s="153"/>
      <c r="IB138" s="153"/>
      <c r="IC138" s="153"/>
      <c r="ID138" s="153"/>
      <c r="IE138" s="153"/>
      <c r="IF138" s="153"/>
      <c r="IG138" s="153"/>
      <c r="IH138" s="153"/>
      <c r="II138" s="153"/>
      <c r="IJ138" s="153"/>
      <c r="IK138" s="153"/>
      <c r="IL138" s="153"/>
      <c r="IM138" s="153"/>
      <c r="IN138" s="153"/>
      <c r="IO138" s="153"/>
      <c r="IP138" s="153"/>
      <c r="IQ138" s="153"/>
      <c r="IR138" s="153"/>
      <c r="IS138" s="153"/>
      <c r="IT138" s="153"/>
      <c r="IU138" s="153"/>
      <c r="IV138" s="153"/>
    </row>
    <row r="139" spans="1:256" s="154" customFormat="1" ht="21" customHeight="1">
      <c r="A139" s="56">
        <v>22</v>
      </c>
      <c r="B139" s="120"/>
      <c r="C139" s="117"/>
      <c r="D139" s="59"/>
      <c r="E139" s="119"/>
      <c r="F139" s="61"/>
      <c r="G139" s="61"/>
      <c r="H139" s="61"/>
      <c r="I139" s="62"/>
      <c r="J139" s="62"/>
      <c r="K139" s="130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3"/>
      <c r="FD139" s="153"/>
      <c r="FE139" s="153"/>
      <c r="FF139" s="153"/>
      <c r="FG139" s="153"/>
      <c r="FH139" s="153"/>
      <c r="FI139" s="153"/>
      <c r="FJ139" s="153"/>
      <c r="FK139" s="153"/>
      <c r="FL139" s="153"/>
      <c r="FM139" s="153"/>
      <c r="FN139" s="153"/>
      <c r="FO139" s="153"/>
      <c r="FP139" s="153"/>
      <c r="FQ139" s="153"/>
      <c r="FR139" s="153"/>
      <c r="FS139" s="153"/>
      <c r="FT139" s="153"/>
      <c r="FU139" s="153"/>
      <c r="FV139" s="153"/>
      <c r="FW139" s="153"/>
      <c r="FX139" s="153"/>
      <c r="FY139" s="153"/>
      <c r="FZ139" s="153"/>
      <c r="GA139" s="153"/>
      <c r="GB139" s="153"/>
      <c r="GC139" s="153"/>
      <c r="GD139" s="153"/>
      <c r="GE139" s="153"/>
      <c r="GF139" s="153"/>
      <c r="GG139" s="153"/>
      <c r="GH139" s="153"/>
      <c r="GI139" s="153"/>
      <c r="GJ139" s="153"/>
      <c r="GK139" s="153"/>
      <c r="GL139" s="153"/>
      <c r="GM139" s="153"/>
      <c r="GN139" s="153"/>
      <c r="GO139" s="153"/>
      <c r="GP139" s="153"/>
      <c r="GQ139" s="153"/>
      <c r="GR139" s="153"/>
      <c r="GS139" s="153"/>
      <c r="GT139" s="153"/>
      <c r="GU139" s="153"/>
      <c r="GV139" s="153"/>
      <c r="GW139" s="153"/>
      <c r="GX139" s="153"/>
      <c r="GY139" s="153"/>
      <c r="GZ139" s="153"/>
      <c r="HA139" s="153"/>
      <c r="HB139" s="153"/>
      <c r="HC139" s="153"/>
      <c r="HD139" s="153"/>
      <c r="HE139" s="153"/>
      <c r="HF139" s="153"/>
      <c r="HG139" s="153"/>
      <c r="HH139" s="153"/>
      <c r="HI139" s="153"/>
      <c r="HJ139" s="153"/>
      <c r="HK139" s="153"/>
      <c r="HL139" s="153"/>
      <c r="HM139" s="153"/>
      <c r="HN139" s="153"/>
      <c r="HO139" s="153"/>
      <c r="HP139" s="153"/>
      <c r="HQ139" s="153"/>
      <c r="HR139" s="153"/>
      <c r="HS139" s="153"/>
      <c r="HT139" s="153"/>
      <c r="HU139" s="153"/>
      <c r="HV139" s="153"/>
      <c r="HW139" s="153"/>
      <c r="HX139" s="153"/>
      <c r="HY139" s="153"/>
      <c r="HZ139" s="153"/>
      <c r="IA139" s="153"/>
      <c r="IB139" s="153"/>
      <c r="IC139" s="153"/>
      <c r="ID139" s="153"/>
      <c r="IE139" s="153"/>
      <c r="IF139" s="153"/>
      <c r="IG139" s="153"/>
      <c r="IH139" s="153"/>
      <c r="II139" s="153"/>
      <c r="IJ139" s="153"/>
      <c r="IK139" s="153"/>
      <c r="IL139" s="153"/>
      <c r="IM139" s="153"/>
      <c r="IN139" s="153"/>
      <c r="IO139" s="153"/>
      <c r="IP139" s="153"/>
      <c r="IQ139" s="153"/>
      <c r="IR139" s="153"/>
      <c r="IS139" s="153"/>
      <c r="IT139" s="153"/>
      <c r="IU139" s="153"/>
      <c r="IV139" s="153"/>
    </row>
    <row r="140" spans="1:256" s="154" customFormat="1" ht="21" customHeight="1">
      <c r="A140" s="56">
        <v>23</v>
      </c>
      <c r="B140" s="120"/>
      <c r="C140" s="117"/>
      <c r="D140" s="59"/>
      <c r="E140" s="119"/>
      <c r="F140" s="61"/>
      <c r="G140" s="61"/>
      <c r="H140" s="61"/>
      <c r="I140" s="62"/>
      <c r="J140" s="62"/>
      <c r="K140" s="130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  <c r="HE140" s="153"/>
      <c r="HF140" s="153"/>
      <c r="HG140" s="153"/>
      <c r="HH140" s="153"/>
      <c r="HI140" s="153"/>
      <c r="HJ140" s="153"/>
      <c r="HK140" s="153"/>
      <c r="HL140" s="153"/>
      <c r="HM140" s="153"/>
      <c r="HN140" s="153"/>
      <c r="HO140" s="153"/>
      <c r="HP140" s="153"/>
      <c r="HQ140" s="153"/>
      <c r="HR140" s="153"/>
      <c r="HS140" s="153"/>
      <c r="HT140" s="153"/>
      <c r="HU140" s="153"/>
      <c r="HV140" s="153"/>
      <c r="HW140" s="153"/>
      <c r="HX140" s="153"/>
      <c r="HY140" s="153"/>
      <c r="HZ140" s="153"/>
      <c r="IA140" s="153"/>
      <c r="IB140" s="153"/>
      <c r="IC140" s="153"/>
      <c r="ID140" s="153"/>
      <c r="IE140" s="153"/>
      <c r="IF140" s="153"/>
      <c r="IG140" s="153"/>
      <c r="IH140" s="153"/>
      <c r="II140" s="153"/>
      <c r="IJ140" s="153"/>
      <c r="IK140" s="153"/>
      <c r="IL140" s="153"/>
      <c r="IM140" s="153"/>
      <c r="IN140" s="153"/>
      <c r="IO140" s="153"/>
      <c r="IP140" s="153"/>
      <c r="IQ140" s="153"/>
      <c r="IR140" s="153"/>
      <c r="IS140" s="153"/>
      <c r="IT140" s="153"/>
      <c r="IU140" s="153"/>
      <c r="IV140" s="153"/>
    </row>
    <row r="141" spans="1:256" s="154" customFormat="1" ht="21" customHeight="1">
      <c r="A141" s="56">
        <v>24</v>
      </c>
      <c r="B141" s="120"/>
      <c r="C141" s="117"/>
      <c r="D141" s="59"/>
      <c r="E141" s="119"/>
      <c r="F141" s="61"/>
      <c r="G141" s="61"/>
      <c r="H141" s="61"/>
      <c r="I141" s="62"/>
      <c r="J141" s="62"/>
      <c r="K141" s="130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153"/>
      <c r="DM141" s="153"/>
      <c r="DN141" s="153"/>
      <c r="DO141" s="153"/>
      <c r="DP141" s="153"/>
      <c r="DQ141" s="153"/>
      <c r="DR141" s="153"/>
      <c r="DS141" s="153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  <c r="EL141" s="153"/>
      <c r="EM141" s="153"/>
      <c r="EN141" s="153"/>
      <c r="EO141" s="153"/>
      <c r="EP141" s="153"/>
      <c r="EQ141" s="153"/>
      <c r="ER141" s="153"/>
      <c r="ES141" s="153"/>
      <c r="ET141" s="153"/>
      <c r="EU141" s="153"/>
      <c r="EV141" s="153"/>
      <c r="EW141" s="153"/>
      <c r="EX141" s="153"/>
      <c r="EY141" s="153"/>
      <c r="EZ141" s="153"/>
      <c r="FA141" s="153"/>
      <c r="FB141" s="153"/>
      <c r="FC141" s="153"/>
      <c r="FD141" s="153"/>
      <c r="FE141" s="153"/>
      <c r="FF141" s="153"/>
      <c r="FG141" s="153"/>
      <c r="FH141" s="153"/>
      <c r="FI141" s="153"/>
      <c r="FJ141" s="153"/>
      <c r="FK141" s="153"/>
      <c r="FL141" s="153"/>
      <c r="FM141" s="153"/>
      <c r="FN141" s="153"/>
      <c r="FO141" s="153"/>
      <c r="FP141" s="153"/>
      <c r="FQ141" s="153"/>
      <c r="FR141" s="153"/>
      <c r="FS141" s="153"/>
      <c r="FT141" s="153"/>
      <c r="FU141" s="153"/>
      <c r="FV141" s="153"/>
      <c r="FW141" s="153"/>
      <c r="FX141" s="153"/>
      <c r="FY141" s="153"/>
      <c r="FZ141" s="153"/>
      <c r="GA141" s="153"/>
      <c r="GB141" s="153"/>
      <c r="GC141" s="153"/>
      <c r="GD141" s="153"/>
      <c r="GE141" s="153"/>
      <c r="GF141" s="153"/>
      <c r="GG141" s="153"/>
      <c r="GH141" s="153"/>
      <c r="GI141" s="153"/>
      <c r="GJ141" s="153"/>
      <c r="GK141" s="153"/>
      <c r="GL141" s="153"/>
      <c r="GM141" s="153"/>
      <c r="GN141" s="153"/>
      <c r="GO141" s="153"/>
      <c r="GP141" s="153"/>
      <c r="GQ141" s="153"/>
      <c r="GR141" s="153"/>
      <c r="GS141" s="153"/>
      <c r="GT141" s="153"/>
      <c r="GU141" s="153"/>
      <c r="GV141" s="153"/>
      <c r="GW141" s="153"/>
      <c r="GX141" s="153"/>
      <c r="GY141" s="153"/>
      <c r="GZ141" s="153"/>
      <c r="HA141" s="153"/>
      <c r="HB141" s="153"/>
      <c r="HC141" s="153"/>
      <c r="HD141" s="153"/>
      <c r="HE141" s="153"/>
      <c r="HF141" s="153"/>
      <c r="HG141" s="153"/>
      <c r="HH141" s="153"/>
      <c r="HI141" s="153"/>
      <c r="HJ141" s="153"/>
      <c r="HK141" s="153"/>
      <c r="HL141" s="153"/>
      <c r="HM141" s="153"/>
      <c r="HN141" s="153"/>
      <c r="HO141" s="153"/>
      <c r="HP141" s="153"/>
      <c r="HQ141" s="153"/>
      <c r="HR141" s="153"/>
      <c r="HS141" s="153"/>
      <c r="HT141" s="153"/>
      <c r="HU141" s="153"/>
      <c r="HV141" s="153"/>
      <c r="HW141" s="153"/>
      <c r="HX141" s="153"/>
      <c r="HY141" s="153"/>
      <c r="HZ141" s="153"/>
      <c r="IA141" s="153"/>
      <c r="IB141" s="153"/>
      <c r="IC141" s="153"/>
      <c r="ID141" s="153"/>
      <c r="IE141" s="153"/>
      <c r="IF141" s="153"/>
      <c r="IG141" s="153"/>
      <c r="IH141" s="153"/>
      <c r="II141" s="153"/>
      <c r="IJ141" s="153"/>
      <c r="IK141" s="153"/>
      <c r="IL141" s="153"/>
      <c r="IM141" s="153"/>
      <c r="IN141" s="153"/>
      <c r="IO141" s="153"/>
      <c r="IP141" s="153"/>
      <c r="IQ141" s="153"/>
      <c r="IR141" s="153"/>
      <c r="IS141" s="153"/>
      <c r="IT141" s="153"/>
      <c r="IU141" s="153"/>
      <c r="IV141" s="153"/>
    </row>
    <row r="142" spans="1:256" s="154" customFormat="1" ht="21" customHeight="1">
      <c r="A142" s="56">
        <v>25</v>
      </c>
      <c r="B142" s="120"/>
      <c r="C142" s="117"/>
      <c r="D142" s="59"/>
      <c r="E142" s="119"/>
      <c r="F142" s="61"/>
      <c r="G142" s="61"/>
      <c r="H142" s="61"/>
      <c r="I142" s="62"/>
      <c r="J142" s="62"/>
      <c r="K142" s="130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3"/>
      <c r="GF142" s="153"/>
      <c r="GG142" s="153"/>
      <c r="GH142" s="153"/>
      <c r="GI142" s="153"/>
      <c r="GJ142" s="153"/>
      <c r="GK142" s="153"/>
      <c r="GL142" s="153"/>
      <c r="GM142" s="153"/>
      <c r="GN142" s="153"/>
      <c r="GO142" s="153"/>
      <c r="GP142" s="153"/>
      <c r="GQ142" s="153"/>
      <c r="GR142" s="153"/>
      <c r="GS142" s="153"/>
      <c r="GT142" s="153"/>
      <c r="GU142" s="153"/>
      <c r="GV142" s="153"/>
      <c r="GW142" s="153"/>
      <c r="GX142" s="153"/>
      <c r="GY142" s="153"/>
      <c r="GZ142" s="153"/>
      <c r="HA142" s="153"/>
      <c r="HB142" s="153"/>
      <c r="HC142" s="153"/>
      <c r="HD142" s="153"/>
      <c r="HE142" s="153"/>
      <c r="HF142" s="153"/>
      <c r="HG142" s="153"/>
      <c r="HH142" s="153"/>
      <c r="HI142" s="153"/>
      <c r="HJ142" s="153"/>
      <c r="HK142" s="153"/>
      <c r="HL142" s="153"/>
      <c r="HM142" s="153"/>
      <c r="HN142" s="153"/>
      <c r="HO142" s="153"/>
      <c r="HP142" s="153"/>
      <c r="HQ142" s="153"/>
      <c r="HR142" s="153"/>
      <c r="HS142" s="153"/>
      <c r="HT142" s="153"/>
      <c r="HU142" s="153"/>
      <c r="HV142" s="153"/>
      <c r="HW142" s="153"/>
      <c r="HX142" s="153"/>
      <c r="HY142" s="153"/>
      <c r="HZ142" s="153"/>
      <c r="IA142" s="153"/>
      <c r="IB142" s="153"/>
      <c r="IC142" s="153"/>
      <c r="ID142" s="153"/>
      <c r="IE142" s="153"/>
      <c r="IF142" s="153"/>
      <c r="IG142" s="153"/>
      <c r="IH142" s="153"/>
      <c r="II142" s="153"/>
      <c r="IJ142" s="153"/>
      <c r="IK142" s="153"/>
      <c r="IL142" s="153"/>
      <c r="IM142" s="153"/>
      <c r="IN142" s="153"/>
      <c r="IO142" s="153"/>
      <c r="IP142" s="153"/>
      <c r="IQ142" s="153"/>
      <c r="IR142" s="153"/>
      <c r="IS142" s="153"/>
      <c r="IT142" s="153"/>
      <c r="IU142" s="153"/>
      <c r="IV142" s="153"/>
    </row>
    <row r="143" spans="1:256" s="154" customFormat="1" ht="21" customHeight="1">
      <c r="A143" s="56">
        <v>26</v>
      </c>
      <c r="B143" s="120"/>
      <c r="C143" s="117"/>
      <c r="D143" s="59"/>
      <c r="E143" s="119"/>
      <c r="F143" s="61"/>
      <c r="G143" s="61"/>
      <c r="H143" s="61"/>
      <c r="I143" s="62"/>
      <c r="J143" s="62"/>
      <c r="K143" s="130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  <c r="DL143" s="153"/>
      <c r="DM143" s="153"/>
      <c r="DN143" s="153"/>
      <c r="DO143" s="153"/>
      <c r="DP143" s="153"/>
      <c r="DQ143" s="153"/>
      <c r="DR143" s="153"/>
      <c r="DS143" s="153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  <c r="EL143" s="153"/>
      <c r="EM143" s="153"/>
      <c r="EN143" s="153"/>
      <c r="EO143" s="153"/>
      <c r="EP143" s="153"/>
      <c r="EQ143" s="153"/>
      <c r="ER143" s="153"/>
      <c r="ES143" s="153"/>
      <c r="ET143" s="153"/>
      <c r="EU143" s="153"/>
      <c r="EV143" s="153"/>
      <c r="EW143" s="153"/>
      <c r="EX143" s="153"/>
      <c r="EY143" s="153"/>
      <c r="EZ143" s="153"/>
      <c r="FA143" s="153"/>
      <c r="FB143" s="153"/>
      <c r="FC143" s="153"/>
      <c r="FD143" s="153"/>
      <c r="FE143" s="153"/>
      <c r="FF143" s="153"/>
      <c r="FG143" s="153"/>
      <c r="FH143" s="153"/>
      <c r="FI143" s="153"/>
      <c r="FJ143" s="153"/>
      <c r="FK143" s="153"/>
      <c r="FL143" s="153"/>
      <c r="FM143" s="153"/>
      <c r="FN143" s="153"/>
      <c r="FO143" s="153"/>
      <c r="FP143" s="153"/>
      <c r="FQ143" s="153"/>
      <c r="FR143" s="153"/>
      <c r="FS143" s="153"/>
      <c r="FT143" s="153"/>
      <c r="FU143" s="153"/>
      <c r="FV143" s="153"/>
      <c r="FW143" s="153"/>
      <c r="FX143" s="153"/>
      <c r="FY143" s="153"/>
      <c r="FZ143" s="153"/>
      <c r="GA143" s="153"/>
      <c r="GB143" s="153"/>
      <c r="GC143" s="153"/>
      <c r="GD143" s="153"/>
      <c r="GE143" s="153"/>
      <c r="GF143" s="153"/>
      <c r="GG143" s="153"/>
      <c r="GH143" s="153"/>
      <c r="GI143" s="153"/>
      <c r="GJ143" s="153"/>
      <c r="GK143" s="153"/>
      <c r="GL143" s="153"/>
      <c r="GM143" s="153"/>
      <c r="GN143" s="153"/>
      <c r="GO143" s="153"/>
      <c r="GP143" s="153"/>
      <c r="GQ143" s="153"/>
      <c r="GR143" s="153"/>
      <c r="GS143" s="153"/>
      <c r="GT143" s="153"/>
      <c r="GU143" s="153"/>
      <c r="GV143" s="153"/>
      <c r="GW143" s="153"/>
      <c r="GX143" s="153"/>
      <c r="GY143" s="153"/>
      <c r="GZ143" s="153"/>
      <c r="HA143" s="153"/>
      <c r="HB143" s="153"/>
      <c r="HC143" s="153"/>
      <c r="HD143" s="153"/>
      <c r="HE143" s="153"/>
      <c r="HF143" s="153"/>
      <c r="HG143" s="153"/>
      <c r="HH143" s="153"/>
      <c r="HI143" s="153"/>
      <c r="HJ143" s="153"/>
      <c r="HK143" s="153"/>
      <c r="HL143" s="153"/>
      <c r="HM143" s="153"/>
      <c r="HN143" s="153"/>
      <c r="HO143" s="153"/>
      <c r="HP143" s="153"/>
      <c r="HQ143" s="153"/>
      <c r="HR143" s="153"/>
      <c r="HS143" s="153"/>
      <c r="HT143" s="153"/>
      <c r="HU143" s="153"/>
      <c r="HV143" s="153"/>
      <c r="HW143" s="153"/>
      <c r="HX143" s="153"/>
      <c r="HY143" s="153"/>
      <c r="HZ143" s="153"/>
      <c r="IA143" s="153"/>
      <c r="IB143" s="153"/>
      <c r="IC143" s="153"/>
      <c r="ID143" s="153"/>
      <c r="IE143" s="153"/>
      <c r="IF143" s="153"/>
      <c r="IG143" s="153"/>
      <c r="IH143" s="153"/>
      <c r="II143" s="153"/>
      <c r="IJ143" s="153"/>
      <c r="IK143" s="153"/>
      <c r="IL143" s="153"/>
      <c r="IM143" s="153"/>
      <c r="IN143" s="153"/>
      <c r="IO143" s="153"/>
      <c r="IP143" s="153"/>
      <c r="IQ143" s="153"/>
      <c r="IR143" s="153"/>
      <c r="IS143" s="153"/>
      <c r="IT143" s="153"/>
      <c r="IU143" s="153"/>
      <c r="IV143" s="153"/>
    </row>
    <row r="144" spans="1:256" s="154" customFormat="1" ht="21" customHeight="1">
      <c r="A144" s="141">
        <v>27</v>
      </c>
      <c r="B144" s="142"/>
      <c r="C144" s="155"/>
      <c r="D144" s="144"/>
      <c r="E144" s="145"/>
      <c r="F144" s="146"/>
      <c r="G144" s="146"/>
      <c r="H144" s="146"/>
      <c r="I144" s="147"/>
      <c r="J144" s="147"/>
      <c r="K144" s="156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153"/>
      <c r="DM144" s="153"/>
      <c r="DN144" s="153"/>
      <c r="DO144" s="153"/>
      <c r="DP144" s="153"/>
      <c r="DQ144" s="153"/>
      <c r="DR144" s="153"/>
      <c r="DS144" s="153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  <c r="EL144" s="153"/>
      <c r="EM144" s="153"/>
      <c r="EN144" s="153"/>
      <c r="EO144" s="153"/>
      <c r="EP144" s="153"/>
      <c r="EQ144" s="153"/>
      <c r="ER144" s="153"/>
      <c r="ES144" s="153"/>
      <c r="ET144" s="153"/>
      <c r="EU144" s="153"/>
      <c r="EV144" s="153"/>
      <c r="EW144" s="153"/>
      <c r="EX144" s="153"/>
      <c r="EY144" s="153"/>
      <c r="EZ144" s="153"/>
      <c r="FA144" s="153"/>
      <c r="FB144" s="153"/>
      <c r="FC144" s="153"/>
      <c r="FD144" s="153"/>
      <c r="FE144" s="153"/>
      <c r="FF144" s="153"/>
      <c r="FG144" s="153"/>
      <c r="FH144" s="153"/>
      <c r="FI144" s="153"/>
      <c r="FJ144" s="153"/>
      <c r="FK144" s="153"/>
      <c r="FL144" s="153"/>
      <c r="FM144" s="153"/>
      <c r="FN144" s="153"/>
      <c r="FO144" s="153"/>
      <c r="FP144" s="153"/>
      <c r="FQ144" s="153"/>
      <c r="FR144" s="153"/>
      <c r="FS144" s="153"/>
      <c r="FT144" s="153"/>
      <c r="FU144" s="153"/>
      <c r="FV144" s="153"/>
      <c r="FW144" s="153"/>
      <c r="FX144" s="153"/>
      <c r="FY144" s="153"/>
      <c r="FZ144" s="153"/>
      <c r="GA144" s="153"/>
      <c r="GB144" s="153"/>
      <c r="GC144" s="153"/>
      <c r="GD144" s="153"/>
      <c r="GE144" s="153"/>
      <c r="GF144" s="153"/>
      <c r="GG144" s="153"/>
      <c r="GH144" s="153"/>
      <c r="GI144" s="153"/>
      <c r="GJ144" s="153"/>
      <c r="GK144" s="153"/>
      <c r="GL144" s="153"/>
      <c r="GM144" s="153"/>
      <c r="GN144" s="153"/>
      <c r="GO144" s="153"/>
      <c r="GP144" s="153"/>
      <c r="GQ144" s="153"/>
      <c r="GR144" s="153"/>
      <c r="GS144" s="153"/>
      <c r="GT144" s="153"/>
      <c r="GU144" s="153"/>
      <c r="GV144" s="153"/>
      <c r="GW144" s="153"/>
      <c r="GX144" s="153"/>
      <c r="GY144" s="153"/>
      <c r="GZ144" s="153"/>
      <c r="HA144" s="153"/>
      <c r="HB144" s="153"/>
      <c r="HC144" s="153"/>
      <c r="HD144" s="153"/>
      <c r="HE144" s="153"/>
      <c r="HF144" s="153"/>
      <c r="HG144" s="153"/>
      <c r="HH144" s="153"/>
      <c r="HI144" s="153"/>
      <c r="HJ144" s="153"/>
      <c r="HK144" s="153"/>
      <c r="HL144" s="153"/>
      <c r="HM144" s="153"/>
      <c r="HN144" s="153"/>
      <c r="HO144" s="153"/>
      <c r="HP144" s="153"/>
      <c r="HQ144" s="153"/>
      <c r="HR144" s="153"/>
      <c r="HS144" s="153"/>
      <c r="HT144" s="153"/>
      <c r="HU144" s="153"/>
      <c r="HV144" s="153"/>
      <c r="HW144" s="153"/>
      <c r="HX144" s="153"/>
      <c r="HY144" s="153"/>
      <c r="HZ144" s="153"/>
      <c r="IA144" s="153"/>
      <c r="IB144" s="153"/>
      <c r="IC144" s="153"/>
      <c r="ID144" s="153"/>
      <c r="IE144" s="153"/>
      <c r="IF144" s="153"/>
      <c r="IG144" s="153"/>
      <c r="IH144" s="153"/>
      <c r="II144" s="153"/>
      <c r="IJ144" s="153"/>
      <c r="IK144" s="153"/>
      <c r="IL144" s="153"/>
      <c r="IM144" s="153"/>
      <c r="IN144" s="153"/>
      <c r="IO144" s="153"/>
      <c r="IP144" s="153"/>
      <c r="IQ144" s="153"/>
      <c r="IR144" s="153"/>
      <c r="IS144" s="153"/>
      <c r="IT144" s="153"/>
      <c r="IU144" s="153"/>
      <c r="IV144" s="153"/>
    </row>
    <row r="145" spans="1:256" s="154" customFormat="1" ht="21" customHeight="1">
      <c r="A145" s="64">
        <v>28</v>
      </c>
      <c r="B145" s="65"/>
      <c r="C145" s="157"/>
      <c r="D145" s="67"/>
      <c r="E145" s="68"/>
      <c r="F145" s="69"/>
      <c r="G145" s="69"/>
      <c r="H145" s="69"/>
      <c r="I145" s="70"/>
      <c r="J145" s="70"/>
      <c r="K145" s="158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  <c r="HE145" s="153"/>
      <c r="HF145" s="153"/>
      <c r="HG145" s="153"/>
      <c r="HH145" s="153"/>
      <c r="HI145" s="153"/>
      <c r="HJ145" s="153"/>
      <c r="HK145" s="153"/>
      <c r="HL145" s="153"/>
      <c r="HM145" s="153"/>
      <c r="HN145" s="153"/>
      <c r="HO145" s="153"/>
      <c r="HP145" s="153"/>
      <c r="HQ145" s="153"/>
      <c r="HR145" s="153"/>
      <c r="HS145" s="153"/>
      <c r="HT145" s="153"/>
      <c r="HU145" s="153"/>
      <c r="HV145" s="153"/>
      <c r="HW145" s="153"/>
      <c r="HX145" s="153"/>
      <c r="HY145" s="153"/>
      <c r="HZ145" s="153"/>
      <c r="IA145" s="153"/>
      <c r="IB145" s="153"/>
      <c r="IC145" s="153"/>
      <c r="ID145" s="153"/>
      <c r="IE145" s="153"/>
      <c r="IF145" s="153"/>
      <c r="IG145" s="153"/>
      <c r="IH145" s="153"/>
      <c r="II145" s="153"/>
      <c r="IJ145" s="153"/>
      <c r="IK145" s="153"/>
      <c r="IL145" s="153"/>
      <c r="IM145" s="153"/>
      <c r="IN145" s="153"/>
      <c r="IO145" s="153"/>
      <c r="IP145" s="153"/>
      <c r="IQ145" s="153"/>
      <c r="IR145" s="153"/>
      <c r="IS145" s="153"/>
      <c r="IT145" s="153"/>
      <c r="IU145" s="153"/>
      <c r="IV145" s="153"/>
    </row>
    <row r="146" spans="1:11" s="89" customFormat="1" ht="22.5" customHeight="1">
      <c r="A146" s="88" t="s">
        <v>33</v>
      </c>
      <c r="B146" s="88"/>
      <c r="C146" s="88"/>
      <c r="D146" s="88"/>
      <c r="E146" s="88"/>
      <c r="F146" s="48"/>
      <c r="G146" s="88"/>
      <c r="H146" s="88"/>
      <c r="I146" s="88"/>
      <c r="J146" s="88"/>
      <c r="K146" s="88"/>
    </row>
    <row r="147" spans="1:11" s="93" customFormat="1" ht="22.5" customHeight="1">
      <c r="A147" s="90" t="s">
        <v>29</v>
      </c>
      <c r="B147" s="90"/>
      <c r="C147" s="90"/>
      <c r="D147" s="91" t="s">
        <v>30</v>
      </c>
      <c r="E147" s="90"/>
      <c r="F147" s="92"/>
      <c r="G147" s="91"/>
      <c r="H147" s="91"/>
      <c r="I147" s="90" t="s">
        <v>31</v>
      </c>
      <c r="J147" s="90"/>
      <c r="K147" s="90"/>
    </row>
    <row r="148" spans="1:11" s="95" customFormat="1" ht="18" customHeight="1">
      <c r="A148" s="94" t="s">
        <v>32</v>
      </c>
      <c r="B148" s="94"/>
      <c r="C148" s="94"/>
      <c r="D148" s="94" t="s">
        <v>32</v>
      </c>
      <c r="E148" s="94"/>
      <c r="F148" s="48"/>
      <c r="G148" s="94"/>
      <c r="H148" s="94"/>
      <c r="I148" s="94"/>
      <c r="J148" s="94"/>
      <c r="K148" s="94"/>
    </row>
    <row r="149" spans="1:11" ht="18" customHeight="1">
      <c r="A149" s="96"/>
      <c r="C149" s="96"/>
      <c r="D149" s="96"/>
      <c r="E149" s="96"/>
      <c r="F149" s="19"/>
      <c r="G149" s="96"/>
      <c r="H149" s="96"/>
      <c r="I149" s="96"/>
      <c r="J149" s="96"/>
      <c r="K149" s="96"/>
    </row>
    <row r="150" spans="1:11" ht="18" customHeight="1">
      <c r="A150" s="96"/>
      <c r="C150" s="96"/>
      <c r="D150" s="96"/>
      <c r="E150" s="96"/>
      <c r="F150" s="19"/>
      <c r="G150" s="96"/>
      <c r="H150" s="96"/>
      <c r="I150" s="96"/>
      <c r="J150" s="96"/>
      <c r="K150" s="96"/>
    </row>
    <row r="151" spans="1:11" ht="22.5" customHeight="1">
      <c r="A151" s="72"/>
      <c r="B151" s="73"/>
      <c r="C151" s="74"/>
      <c r="D151" s="75"/>
      <c r="E151" s="99"/>
      <c r="F151" s="76"/>
      <c r="G151" s="77"/>
      <c r="H151" s="77"/>
      <c r="I151" s="78"/>
      <c r="J151" s="78"/>
      <c r="K151" s="79"/>
    </row>
    <row r="152" spans="1:11" ht="18" customHeight="1">
      <c r="A152" s="96"/>
      <c r="C152" s="96"/>
      <c r="D152" s="96"/>
      <c r="E152" s="96"/>
      <c r="F152" s="19"/>
      <c r="G152" s="96"/>
      <c r="H152" s="96"/>
      <c r="I152" s="96"/>
      <c r="J152" s="96"/>
      <c r="K152" s="96"/>
    </row>
    <row r="153" spans="1:11" ht="18" customHeight="1">
      <c r="A153" s="96"/>
      <c r="C153" s="96"/>
      <c r="D153" s="96"/>
      <c r="E153" s="96"/>
      <c r="F153" s="19"/>
      <c r="G153" s="96"/>
      <c r="H153" s="96"/>
      <c r="I153" s="96"/>
      <c r="J153" s="96"/>
      <c r="K153" s="96"/>
    </row>
    <row r="154" spans="1:11" ht="22.5" customHeight="1">
      <c r="A154" s="72"/>
      <c r="B154" s="73"/>
      <c r="C154" s="74"/>
      <c r="D154" s="75"/>
      <c r="E154" s="99"/>
      <c r="F154" s="76"/>
      <c r="G154" s="77"/>
      <c r="H154" s="77"/>
      <c r="I154" s="78"/>
      <c r="J154" s="78"/>
      <c r="K154" s="79"/>
    </row>
  </sheetData>
  <sheetProtection/>
  <mergeCells count="45">
    <mergeCell ref="G116:G117"/>
    <mergeCell ref="H116:H117"/>
    <mergeCell ref="I116:I117"/>
    <mergeCell ref="J116:J117"/>
    <mergeCell ref="K116:K117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A5:A6"/>
    <mergeCell ref="B5:B6"/>
    <mergeCell ref="C5:D6"/>
    <mergeCell ref="E5:E6"/>
    <mergeCell ref="F5:F6"/>
    <mergeCell ref="A79:A80"/>
    <mergeCell ref="B79:B80"/>
    <mergeCell ref="C79:D80"/>
    <mergeCell ref="E79:E80"/>
    <mergeCell ref="F79:F80"/>
    <mergeCell ref="A1:D1"/>
    <mergeCell ref="E1:K1"/>
    <mergeCell ref="A2:D2"/>
    <mergeCell ref="E2:K2"/>
    <mergeCell ref="E3:K3"/>
    <mergeCell ref="G42:G43"/>
    <mergeCell ref="H42:H43"/>
    <mergeCell ref="I42:I43"/>
    <mergeCell ref="J42:J43"/>
    <mergeCell ref="K42:K43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</mergeCells>
  <conditionalFormatting sqref="B7:B34">
    <cfRule type="cellIs" priority="71" dxfId="10" operator="lessThan" stopIfTrue="1">
      <formula>5</formula>
    </cfRule>
  </conditionalFormatting>
  <conditionalFormatting sqref="B44:B71">
    <cfRule type="cellIs" priority="11" dxfId="10" operator="lessThan" stopIfTrue="1">
      <formula>5</formula>
    </cfRule>
  </conditionalFormatting>
  <conditionalFormatting sqref="B81:B108">
    <cfRule type="cellIs" priority="10" dxfId="10" operator="lessThan" stopIfTrue="1">
      <formula>5</formula>
    </cfRule>
  </conditionalFormatting>
  <conditionalFormatting sqref="B118:B145">
    <cfRule type="cellIs" priority="9" dxfId="10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V43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" sqref="E1:K1"/>
    </sheetView>
  </sheetViews>
  <sheetFormatPr defaultColWidth="8.88671875" defaultRowHeight="16.5"/>
  <cols>
    <col min="1" max="1" width="3.5546875" style="0" customWidth="1"/>
    <col min="2" max="2" width="9.6640625" style="10" customWidth="1"/>
    <col min="3" max="3" width="13.88671875" style="0" customWidth="1"/>
    <col min="4" max="4" width="6.3359375" style="0" customWidth="1"/>
    <col min="5" max="5" width="8.21484375" style="13" customWidth="1"/>
    <col min="6" max="6" width="7.6640625" style="39" customWidth="1"/>
    <col min="7" max="7" width="9.77734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2" customWidth="1"/>
  </cols>
  <sheetData>
    <row r="1" spans="1:11" s="30" customFormat="1" ht="18.75" customHeight="1">
      <c r="A1" s="171" t="s">
        <v>10</v>
      </c>
      <c r="B1" s="171"/>
      <c r="C1" s="171"/>
      <c r="D1" s="171"/>
      <c r="E1" s="172" t="s">
        <v>166</v>
      </c>
      <c r="F1" s="172"/>
      <c r="G1" s="172"/>
      <c r="H1" s="172"/>
      <c r="I1" s="172"/>
      <c r="J1" s="172"/>
      <c r="K1" s="172"/>
    </row>
    <row r="2" spans="1:11" s="20" customFormat="1" ht="16.5">
      <c r="A2" s="171" t="s">
        <v>11</v>
      </c>
      <c r="B2" s="171"/>
      <c r="C2" s="171"/>
      <c r="D2" s="171"/>
      <c r="E2" s="172" t="s">
        <v>18</v>
      </c>
      <c r="F2" s="172"/>
      <c r="G2" s="172"/>
      <c r="H2" s="172"/>
      <c r="I2" s="172"/>
      <c r="J2" s="172"/>
      <c r="K2" s="172"/>
    </row>
    <row r="3" spans="1:11" s="30" customFormat="1" ht="16.5">
      <c r="A3" s="42"/>
      <c r="B3" s="42"/>
      <c r="C3" s="42"/>
      <c r="D3" s="43"/>
      <c r="E3" s="172" t="s">
        <v>152</v>
      </c>
      <c r="F3" s="172"/>
      <c r="G3" s="172"/>
      <c r="H3" s="172"/>
      <c r="I3" s="172"/>
      <c r="J3" s="172"/>
      <c r="K3" s="172"/>
    </row>
    <row r="4" spans="1:11" s="20" customFormat="1" ht="18" customHeight="1">
      <c r="A4" s="41" t="s">
        <v>194</v>
      </c>
      <c r="B4" s="15"/>
      <c r="C4" s="29"/>
      <c r="D4" s="29"/>
      <c r="E4" s="31"/>
      <c r="F4" s="36"/>
      <c r="G4" s="32"/>
      <c r="H4" s="32"/>
      <c r="I4" s="33"/>
      <c r="J4" s="34"/>
      <c r="K4" s="1"/>
    </row>
    <row r="5" spans="1:11" s="20" customFormat="1" ht="16.5" customHeight="1">
      <c r="A5" s="169" t="s">
        <v>1</v>
      </c>
      <c r="B5" s="173" t="s">
        <v>0</v>
      </c>
      <c r="C5" s="174" t="s">
        <v>6</v>
      </c>
      <c r="D5" s="175"/>
      <c r="E5" s="173" t="s">
        <v>2</v>
      </c>
      <c r="F5" s="174" t="s">
        <v>4</v>
      </c>
      <c r="G5" s="174" t="s">
        <v>5</v>
      </c>
      <c r="H5" s="167" t="s">
        <v>12</v>
      </c>
      <c r="I5" s="167" t="s">
        <v>7</v>
      </c>
      <c r="J5" s="167" t="s">
        <v>8</v>
      </c>
      <c r="K5" s="169" t="s">
        <v>9</v>
      </c>
    </row>
    <row r="6" spans="1:11" s="20" customFormat="1" ht="13.5" customHeight="1">
      <c r="A6" s="178"/>
      <c r="B6" s="168"/>
      <c r="C6" s="176"/>
      <c r="D6" s="177"/>
      <c r="E6" s="168"/>
      <c r="F6" s="176"/>
      <c r="G6" s="176"/>
      <c r="H6" s="168"/>
      <c r="I6" s="168"/>
      <c r="J6" s="168"/>
      <c r="K6" s="170" t="s">
        <v>3</v>
      </c>
    </row>
    <row r="7" spans="1:256" s="18" customFormat="1" ht="21" customHeight="1">
      <c r="A7" s="23">
        <v>1</v>
      </c>
      <c r="B7" s="121">
        <v>2021128067</v>
      </c>
      <c r="C7" s="131" t="s">
        <v>181</v>
      </c>
      <c r="D7" s="132" t="s">
        <v>47</v>
      </c>
      <c r="E7" s="133" t="s">
        <v>39</v>
      </c>
      <c r="F7" s="124">
        <v>35335</v>
      </c>
      <c r="G7" s="151" t="s">
        <v>15</v>
      </c>
      <c r="H7" s="151" t="s">
        <v>13</v>
      </c>
      <c r="I7" s="103"/>
      <c r="J7" s="103"/>
      <c r="K7" s="13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8" customFormat="1" ht="21" customHeight="1">
      <c r="A8" s="23">
        <v>2</v>
      </c>
      <c r="B8" s="135">
        <v>2120718481</v>
      </c>
      <c r="C8" s="110" t="s">
        <v>142</v>
      </c>
      <c r="D8" s="111" t="s">
        <v>58</v>
      </c>
      <c r="E8" s="139" t="s">
        <v>73</v>
      </c>
      <c r="F8" s="113">
        <v>35562</v>
      </c>
      <c r="G8" s="162" t="s">
        <v>56</v>
      </c>
      <c r="H8" s="162" t="s">
        <v>14</v>
      </c>
      <c r="I8" s="24"/>
      <c r="J8" s="24"/>
      <c r="K8" s="13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8" customFormat="1" ht="21" customHeight="1">
      <c r="A9" s="23">
        <v>3</v>
      </c>
      <c r="B9" s="138">
        <v>2120728726</v>
      </c>
      <c r="C9" s="137" t="s">
        <v>123</v>
      </c>
      <c r="D9" s="22" t="s">
        <v>182</v>
      </c>
      <c r="E9" s="140" t="s">
        <v>73</v>
      </c>
      <c r="F9" s="40">
        <v>35471</v>
      </c>
      <c r="G9" s="35" t="s">
        <v>183</v>
      </c>
      <c r="H9" s="35" t="s">
        <v>14</v>
      </c>
      <c r="I9" s="24"/>
      <c r="J9" s="24"/>
      <c r="K9" s="13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8" customFormat="1" ht="21" customHeight="1">
      <c r="A10" s="23">
        <v>4</v>
      </c>
      <c r="B10" s="138">
        <v>2121436320</v>
      </c>
      <c r="C10" s="137" t="s">
        <v>184</v>
      </c>
      <c r="D10" s="22" t="s">
        <v>53</v>
      </c>
      <c r="E10" s="140" t="s">
        <v>73</v>
      </c>
      <c r="F10" s="40">
        <v>35529</v>
      </c>
      <c r="G10" s="35" t="s">
        <v>16</v>
      </c>
      <c r="H10" s="35" t="s">
        <v>13</v>
      </c>
      <c r="I10" s="24"/>
      <c r="J10" s="24"/>
      <c r="K10" s="13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8" customFormat="1" ht="21" customHeight="1">
      <c r="A11" s="23">
        <v>5</v>
      </c>
      <c r="B11" s="138">
        <v>2120727095</v>
      </c>
      <c r="C11" s="137" t="s">
        <v>185</v>
      </c>
      <c r="D11" s="22" t="s">
        <v>116</v>
      </c>
      <c r="E11" s="140" t="s">
        <v>73</v>
      </c>
      <c r="F11" s="40">
        <v>35206</v>
      </c>
      <c r="G11" s="35" t="s">
        <v>16</v>
      </c>
      <c r="H11" s="35" t="s">
        <v>14</v>
      </c>
      <c r="I11" s="24"/>
      <c r="J11" s="24"/>
      <c r="K11" s="13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8" customFormat="1" ht="21" customHeight="1">
      <c r="A12" s="23">
        <v>6</v>
      </c>
      <c r="B12" s="138">
        <v>2121725739</v>
      </c>
      <c r="C12" s="137" t="s">
        <v>186</v>
      </c>
      <c r="D12" s="22" t="s">
        <v>187</v>
      </c>
      <c r="E12" s="140" t="s">
        <v>73</v>
      </c>
      <c r="F12" s="40">
        <v>35755</v>
      </c>
      <c r="G12" s="35" t="s">
        <v>15</v>
      </c>
      <c r="H12" s="35" t="s">
        <v>13</v>
      </c>
      <c r="I12" s="24"/>
      <c r="J12" s="24"/>
      <c r="K12" s="13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8" customFormat="1" ht="21" customHeight="1">
      <c r="A13" s="23">
        <v>7</v>
      </c>
      <c r="B13" s="138">
        <v>2120318722</v>
      </c>
      <c r="C13" s="137" t="s">
        <v>159</v>
      </c>
      <c r="D13" s="22" t="s">
        <v>188</v>
      </c>
      <c r="E13" s="140" t="s">
        <v>73</v>
      </c>
      <c r="F13" s="40">
        <v>35490</v>
      </c>
      <c r="G13" s="35" t="s">
        <v>16</v>
      </c>
      <c r="H13" s="35" t="s">
        <v>14</v>
      </c>
      <c r="I13" s="24"/>
      <c r="J13" s="24"/>
      <c r="K13" s="13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8" customFormat="1" ht="21" customHeight="1">
      <c r="A14" s="23">
        <v>8</v>
      </c>
      <c r="B14" s="138">
        <v>2121717888</v>
      </c>
      <c r="C14" s="137" t="s">
        <v>189</v>
      </c>
      <c r="D14" s="22" t="s">
        <v>94</v>
      </c>
      <c r="E14" s="140" t="s">
        <v>73</v>
      </c>
      <c r="F14" s="40">
        <v>35727</v>
      </c>
      <c r="G14" s="35" t="s">
        <v>15</v>
      </c>
      <c r="H14" s="35" t="s">
        <v>13</v>
      </c>
      <c r="I14" s="24"/>
      <c r="J14" s="24"/>
      <c r="K14" s="13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8" customFormat="1" ht="21" customHeight="1">
      <c r="A15" s="23">
        <v>9</v>
      </c>
      <c r="B15" s="138">
        <v>2121637699</v>
      </c>
      <c r="C15" s="137" t="s">
        <v>190</v>
      </c>
      <c r="D15" s="22" t="s">
        <v>132</v>
      </c>
      <c r="E15" s="140" t="s">
        <v>73</v>
      </c>
      <c r="F15" s="40">
        <v>35709</v>
      </c>
      <c r="G15" s="35" t="s">
        <v>15</v>
      </c>
      <c r="H15" s="35" t="s">
        <v>13</v>
      </c>
      <c r="I15" s="24"/>
      <c r="J15" s="24"/>
      <c r="K15" s="13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8" customFormat="1" ht="21" customHeight="1">
      <c r="A16" s="23">
        <v>10</v>
      </c>
      <c r="B16" s="138">
        <v>2121717111</v>
      </c>
      <c r="C16" s="137" t="s">
        <v>191</v>
      </c>
      <c r="D16" s="22" t="s">
        <v>133</v>
      </c>
      <c r="E16" s="140" t="s">
        <v>73</v>
      </c>
      <c r="F16" s="40">
        <v>35298</v>
      </c>
      <c r="G16" s="35" t="s">
        <v>26</v>
      </c>
      <c r="H16" s="35" t="s">
        <v>13</v>
      </c>
      <c r="I16" s="24"/>
      <c r="J16" s="24"/>
      <c r="K16" s="13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8" customFormat="1" ht="21" customHeight="1">
      <c r="A17" s="23">
        <v>11</v>
      </c>
      <c r="B17" s="138">
        <v>2121717874</v>
      </c>
      <c r="C17" s="137" t="s">
        <v>101</v>
      </c>
      <c r="D17" s="22" t="s">
        <v>192</v>
      </c>
      <c r="E17" s="140" t="s">
        <v>73</v>
      </c>
      <c r="F17" s="40">
        <v>35323</v>
      </c>
      <c r="G17" s="35" t="s">
        <v>15</v>
      </c>
      <c r="H17" s="35" t="s">
        <v>13</v>
      </c>
      <c r="I17" s="24"/>
      <c r="J17" s="24"/>
      <c r="K17" s="13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8" customFormat="1" ht="21" customHeight="1">
      <c r="A18" s="23">
        <v>12</v>
      </c>
      <c r="B18" s="138">
        <v>2121717887</v>
      </c>
      <c r="C18" s="21" t="s">
        <v>193</v>
      </c>
      <c r="D18" s="22" t="s">
        <v>104</v>
      </c>
      <c r="E18" s="140" t="s">
        <v>73</v>
      </c>
      <c r="F18" s="40">
        <v>35480</v>
      </c>
      <c r="G18" s="35" t="s">
        <v>83</v>
      </c>
      <c r="H18" s="35" t="s">
        <v>13</v>
      </c>
      <c r="I18" s="24"/>
      <c r="J18" s="24"/>
      <c r="K18" s="2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8" customFormat="1" ht="21" customHeight="1">
      <c r="A19" s="23">
        <v>13</v>
      </c>
      <c r="B19" s="138">
        <v>2121716970</v>
      </c>
      <c r="C19" s="21" t="s">
        <v>63</v>
      </c>
      <c r="D19" s="22" t="s">
        <v>140</v>
      </c>
      <c r="E19" s="140" t="s">
        <v>73</v>
      </c>
      <c r="F19" s="40">
        <v>35431</v>
      </c>
      <c r="G19" s="35" t="s">
        <v>16</v>
      </c>
      <c r="H19" s="35" t="s">
        <v>13</v>
      </c>
      <c r="I19" s="24"/>
      <c r="J19" s="24"/>
      <c r="K19" s="2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8" customFormat="1" ht="21" customHeight="1">
      <c r="A20" s="23">
        <v>14</v>
      </c>
      <c r="B20" s="138"/>
      <c r="C20" s="21"/>
      <c r="D20" s="22"/>
      <c r="E20" s="140"/>
      <c r="F20" s="40"/>
      <c r="G20" s="35"/>
      <c r="H20" s="35"/>
      <c r="I20" s="24"/>
      <c r="J20" s="24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8" customFormat="1" ht="21" customHeight="1">
      <c r="A21" s="23">
        <v>15</v>
      </c>
      <c r="B21" s="138"/>
      <c r="C21" s="21"/>
      <c r="D21" s="22"/>
      <c r="E21" s="140"/>
      <c r="F21" s="40"/>
      <c r="G21" s="35"/>
      <c r="H21" s="35"/>
      <c r="I21" s="24"/>
      <c r="J21" s="24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8" customFormat="1" ht="21" customHeight="1">
      <c r="A22" s="23">
        <v>16</v>
      </c>
      <c r="B22" s="138"/>
      <c r="C22" s="21"/>
      <c r="D22" s="22"/>
      <c r="E22" s="140"/>
      <c r="F22" s="40"/>
      <c r="G22" s="35"/>
      <c r="H22" s="35"/>
      <c r="I22" s="24"/>
      <c r="J22" s="24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8" customFormat="1" ht="21" customHeight="1">
      <c r="A23" s="23">
        <v>17</v>
      </c>
      <c r="B23" s="138"/>
      <c r="C23" s="21"/>
      <c r="D23" s="22"/>
      <c r="E23" s="140"/>
      <c r="F23" s="40"/>
      <c r="G23" s="35"/>
      <c r="H23" s="35"/>
      <c r="I23" s="24"/>
      <c r="J23" s="24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8" customFormat="1" ht="21" customHeight="1">
      <c r="A24" s="23">
        <v>18</v>
      </c>
      <c r="B24" s="138"/>
      <c r="C24" s="21"/>
      <c r="D24" s="22"/>
      <c r="E24" s="140"/>
      <c r="F24" s="40"/>
      <c r="G24" s="35"/>
      <c r="H24" s="35"/>
      <c r="I24" s="24"/>
      <c r="J24" s="24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8" customFormat="1" ht="21" customHeight="1">
      <c r="A25" s="23">
        <v>19</v>
      </c>
      <c r="B25" s="138"/>
      <c r="C25" s="21"/>
      <c r="D25" s="22"/>
      <c r="E25" s="140"/>
      <c r="F25" s="40"/>
      <c r="G25" s="35"/>
      <c r="H25" s="35"/>
      <c r="I25" s="24"/>
      <c r="J25" s="24"/>
      <c r="K25" s="2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8" customFormat="1" ht="21" customHeight="1">
      <c r="A26" s="23">
        <v>20</v>
      </c>
      <c r="B26" s="138"/>
      <c r="C26" s="21"/>
      <c r="D26" s="22"/>
      <c r="E26" s="140"/>
      <c r="F26" s="40"/>
      <c r="G26" s="35"/>
      <c r="H26" s="35"/>
      <c r="I26" s="24"/>
      <c r="J26" s="24"/>
      <c r="K26" s="2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18" customFormat="1" ht="21" customHeight="1">
      <c r="A27" s="23">
        <v>21</v>
      </c>
      <c r="B27" s="138"/>
      <c r="C27" s="21"/>
      <c r="D27" s="22"/>
      <c r="E27" s="40"/>
      <c r="F27" s="35"/>
      <c r="G27" s="35"/>
      <c r="H27" s="35"/>
      <c r="I27" s="24"/>
      <c r="J27" s="24"/>
      <c r="K27" s="2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18" customFormat="1" ht="21" customHeight="1">
      <c r="A28" s="23">
        <v>22</v>
      </c>
      <c r="B28" s="138"/>
      <c r="C28" s="21"/>
      <c r="D28" s="22"/>
      <c r="E28" s="40"/>
      <c r="F28" s="35"/>
      <c r="G28" s="35"/>
      <c r="H28" s="35"/>
      <c r="I28" s="24"/>
      <c r="J28" s="24"/>
      <c r="K28" s="2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18" customFormat="1" ht="21" customHeight="1">
      <c r="A29" s="23">
        <v>23</v>
      </c>
      <c r="B29" s="138"/>
      <c r="C29" s="21"/>
      <c r="D29" s="22"/>
      <c r="E29" s="40"/>
      <c r="F29" s="35"/>
      <c r="G29" s="35"/>
      <c r="H29" s="35"/>
      <c r="I29" s="24"/>
      <c r="J29" s="24"/>
      <c r="K29" s="2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18" customFormat="1" ht="21" customHeight="1">
      <c r="A30" s="23">
        <v>24</v>
      </c>
      <c r="B30" s="138"/>
      <c r="C30" s="21"/>
      <c r="D30" s="22"/>
      <c r="E30" s="40"/>
      <c r="F30" s="35"/>
      <c r="G30" s="35"/>
      <c r="H30" s="35"/>
      <c r="I30" s="24"/>
      <c r="J30" s="24"/>
      <c r="K30" s="2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18" customFormat="1" ht="21" customHeight="1">
      <c r="A31" s="23">
        <v>25</v>
      </c>
      <c r="B31" s="138"/>
      <c r="C31" s="21"/>
      <c r="D31" s="22"/>
      <c r="E31" s="40"/>
      <c r="F31" s="35"/>
      <c r="G31" s="35"/>
      <c r="H31" s="35"/>
      <c r="I31" s="24"/>
      <c r="J31" s="24"/>
      <c r="K31" s="2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18" customFormat="1" ht="21" customHeight="1">
      <c r="A32" s="23">
        <v>26</v>
      </c>
      <c r="B32" s="138"/>
      <c r="C32" s="21"/>
      <c r="D32" s="22"/>
      <c r="E32" s="40"/>
      <c r="F32" s="35"/>
      <c r="G32" s="35"/>
      <c r="H32" s="35"/>
      <c r="I32" s="24"/>
      <c r="J32" s="24"/>
      <c r="K32" s="2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18" customFormat="1" ht="21" customHeight="1">
      <c r="A33" s="26">
        <v>27</v>
      </c>
      <c r="B33" s="161"/>
      <c r="C33" s="14"/>
      <c r="D33" s="16"/>
      <c r="E33" s="44"/>
      <c r="F33" s="37"/>
      <c r="G33" s="37"/>
      <c r="H33" s="37"/>
      <c r="I33" s="27"/>
      <c r="J33" s="27"/>
      <c r="K33" s="2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9" customFormat="1" ht="22.5" customHeight="1">
      <c r="A34" s="47" t="s">
        <v>33</v>
      </c>
      <c r="B34" s="47"/>
      <c r="C34" s="47"/>
      <c r="D34" s="47"/>
      <c r="E34" s="47"/>
      <c r="F34" s="48"/>
      <c r="G34" s="47"/>
      <c r="H34" s="47"/>
      <c r="I34" s="47"/>
      <c r="J34" s="47"/>
      <c r="K34" s="47"/>
    </row>
    <row r="35" spans="1:11" s="55" customFormat="1" ht="22.5" customHeight="1">
      <c r="A35" s="52" t="s">
        <v>29</v>
      </c>
      <c r="B35" s="52"/>
      <c r="C35" s="52"/>
      <c r="D35" s="53" t="s">
        <v>30</v>
      </c>
      <c r="E35" s="52"/>
      <c r="F35" s="54"/>
      <c r="G35" s="53"/>
      <c r="H35" s="53"/>
      <c r="I35" s="52" t="s">
        <v>31</v>
      </c>
      <c r="J35" s="52"/>
      <c r="K35" s="52"/>
    </row>
    <row r="36" spans="1:11" s="51" customFormat="1" ht="18" customHeight="1">
      <c r="A36" s="50" t="s">
        <v>32</v>
      </c>
      <c r="B36" s="50"/>
      <c r="C36" s="50"/>
      <c r="D36" s="50" t="s">
        <v>32</v>
      </c>
      <c r="E36" s="50"/>
      <c r="F36" s="48"/>
      <c r="G36" s="50"/>
      <c r="H36" s="50"/>
      <c r="I36" s="50"/>
      <c r="J36" s="50"/>
      <c r="K36" s="50"/>
    </row>
    <row r="37" spans="1:11" ht="18" customHeight="1">
      <c r="A37" s="3"/>
      <c r="C37" s="3"/>
      <c r="D37" s="3"/>
      <c r="E37" s="3"/>
      <c r="F37" s="19"/>
      <c r="G37" s="3"/>
      <c r="H37" s="3"/>
      <c r="I37" s="3"/>
      <c r="J37" s="3"/>
      <c r="K37" s="3"/>
    </row>
    <row r="38" spans="1:11" ht="18" customHeight="1">
      <c r="A38" s="3"/>
      <c r="C38" s="3"/>
      <c r="D38" s="3"/>
      <c r="E38" s="3"/>
      <c r="F38" s="19"/>
      <c r="G38" s="3"/>
      <c r="H38" s="3"/>
      <c r="I38" s="3"/>
      <c r="J38" s="3"/>
      <c r="K38" s="3"/>
    </row>
    <row r="39" spans="1:11" ht="22.5" customHeight="1">
      <c r="A39" s="4"/>
      <c r="B39" s="11"/>
      <c r="C39" s="9"/>
      <c r="D39" s="8"/>
      <c r="E39" s="12"/>
      <c r="F39" s="38"/>
      <c r="G39" s="7"/>
      <c r="H39" s="7"/>
      <c r="I39" s="5"/>
      <c r="J39" s="5"/>
      <c r="K39" s="6"/>
    </row>
    <row r="41" spans="1:11" ht="18" customHeight="1">
      <c r="A41" s="3"/>
      <c r="C41" s="3"/>
      <c r="D41" s="3"/>
      <c r="E41" s="3"/>
      <c r="F41" s="19"/>
      <c r="G41" s="3"/>
      <c r="H41" s="3"/>
      <c r="I41" s="3"/>
      <c r="J41" s="3"/>
      <c r="K41" s="3"/>
    </row>
    <row r="42" spans="1:11" ht="18" customHeight="1">
      <c r="A42" s="3"/>
      <c r="C42" s="3"/>
      <c r="D42" s="3"/>
      <c r="E42" s="3"/>
      <c r="F42" s="19"/>
      <c r="G42" s="3"/>
      <c r="H42" s="3"/>
      <c r="I42" s="3"/>
      <c r="J42" s="3"/>
      <c r="K42" s="3"/>
    </row>
    <row r="43" spans="1:11" ht="22.5" customHeight="1">
      <c r="A43" s="4"/>
      <c r="B43" s="11"/>
      <c r="C43" s="9"/>
      <c r="D43" s="8"/>
      <c r="E43" s="12"/>
      <c r="F43" s="38"/>
      <c r="G43" s="7"/>
      <c r="H43" s="7"/>
      <c r="I43" s="5"/>
      <c r="J43" s="5"/>
      <c r="K43" s="6"/>
    </row>
  </sheetData>
  <sheetProtection/>
  <mergeCells count="15">
    <mergeCell ref="G5:G6"/>
    <mergeCell ref="A5:A6"/>
    <mergeCell ref="B5:B6"/>
    <mergeCell ref="C5:D6"/>
    <mergeCell ref="E5:E6"/>
    <mergeCell ref="F5:F6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7:B33">
    <cfRule type="cellIs" priority="5" dxfId="10" operator="lessThan" stopIfTrue="1">
      <formula>5</formula>
    </cfRule>
  </conditionalFormatting>
  <printOptions/>
  <pageMargins left="0.17" right="0.17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I17" sqref="I17"/>
    </sheetView>
  </sheetViews>
  <sheetFormatPr defaultColWidth="8.88671875" defaultRowHeight="16.5"/>
  <cols>
    <col min="2" max="2" width="13.5546875" style="0" customWidth="1"/>
  </cols>
  <sheetData>
    <row r="4" spans="2:14" ht="33.75" customHeight="1">
      <c r="B4" s="45"/>
      <c r="C4" s="45"/>
      <c r="D4" s="45"/>
      <c r="E4" s="45"/>
      <c r="F4" s="45"/>
      <c r="G4" s="45"/>
      <c r="H4" s="46" t="s">
        <v>40</v>
      </c>
      <c r="I4" s="45"/>
      <c r="J4" s="45"/>
      <c r="K4" s="45"/>
      <c r="L4" s="45"/>
      <c r="M4" s="45"/>
      <c r="N4" s="45"/>
    </row>
    <row r="5" ht="17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 Hong Giang</cp:lastModifiedBy>
  <cp:lastPrinted>2019-12-10T00:23:34Z</cp:lastPrinted>
  <dcterms:created xsi:type="dcterms:W3CDTF">2007-03-16T00:54:26Z</dcterms:created>
  <dcterms:modified xsi:type="dcterms:W3CDTF">2019-12-10T00:26:11Z</dcterms:modified>
  <cp:category/>
  <cp:version/>
  <cp:contentType/>
  <cp:contentStatus/>
</cp:coreProperties>
</file>