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1"/>
  </bookViews>
  <sheets>
    <sheet name="PSU_DLK" sheetId="1" r:id="rId1"/>
    <sheet name="DLK" sheetId="2" r:id="rId2"/>
    <sheet name="DLL" sheetId="3" r:id="rId3"/>
    <sheet name="Sheet2" sheetId="4" r:id="rId4"/>
  </sheets>
  <definedNames>
    <definedName name="_xlnm.Print_Titles" localSheetId="1">'DLK'!$1:$3</definedName>
    <definedName name="_xlnm.Print_Titles" localSheetId="2">'DLL'!$1:$3</definedName>
    <definedName name="_xlnm.Print_Titles" localSheetId="0">'PSU_DLK'!$1:$3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<sst xmlns="http://schemas.openxmlformats.org/spreadsheetml/2006/main" count="816" uniqueCount="277">
  <si>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</si>
  <si>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</si>
  <si>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</si>
  <si>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</si>
  <si>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</si>
  <si>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</si>
  <si>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</si>
  <si>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</si>
  <si>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</si>
  <si>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</si>
  <si>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</si>
  <si>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</si>
  <si>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</si>
  <si>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CHUYÊN NGÀNH : QUẢN TRỊ DU LỊCH LỮ HÀNH</t>
  </si>
  <si>
    <t>Giám thị thứ nhất</t>
  </si>
  <si>
    <t>Giám thị thứ 2</t>
  </si>
  <si>
    <t>Trưởng ban coi thi</t>
  </si>
  <si>
    <t>(Ký &amp; ghi rõ họ tên)</t>
  </si>
  <si>
    <t>Số SV dự thi : ......... Số SV vắng thi : .......... Số bài :.......... Số tờ : .......... Số SV đình chỉ : ...........</t>
  </si>
  <si>
    <t>CHUYÊN NGÀNH : QUẢN TRỊ DU LỊCH KHÁCH SẠN PSU</t>
  </si>
  <si>
    <t>CHUYÊN NGÀNH : QUẢN TRỊ DU LỊCH KHÁCH SẠN</t>
  </si>
  <si>
    <t>SV XEM DANH SÁCH THI - KIỂM TRA THÔNG TIN CÁ NHÂN - THIẾU HOẶC SAI SÓT, LIÊN HỆ EMAIL: ngnamtri@gmail.com</t>
  </si>
  <si>
    <t>MÔN THI : KIẾN THỨC CHUYÊN NGÀNH (MÔN 2)</t>
  </si>
  <si>
    <t>Đà Nẵng</t>
  </si>
  <si>
    <t>Nữ</t>
  </si>
  <si>
    <t>Linh</t>
  </si>
  <si>
    <t>Nam</t>
  </si>
  <si>
    <t>Quảng Nam</t>
  </si>
  <si>
    <t>Anh</t>
  </si>
  <si>
    <t>Phương</t>
  </si>
  <si>
    <t>Thắng</t>
  </si>
  <si>
    <t>Thảo</t>
  </si>
  <si>
    <t>Gia Lai</t>
  </si>
  <si>
    <t>Nguyễn Thị Ngọc</t>
  </si>
  <si>
    <t>Vy</t>
  </si>
  <si>
    <t>Nguyễn Văn</t>
  </si>
  <si>
    <t>Bình Định</t>
  </si>
  <si>
    <t>Duyên</t>
  </si>
  <si>
    <t>Nguyễn Thị</t>
  </si>
  <si>
    <t>Hoàng</t>
  </si>
  <si>
    <t>Huyền</t>
  </si>
  <si>
    <t>DakLak</t>
  </si>
  <si>
    <t>Nguyễn Thị Thu</t>
  </si>
  <si>
    <t>Quảng Trị</t>
  </si>
  <si>
    <t>Quảng Bình</t>
  </si>
  <si>
    <t>Trang</t>
  </si>
  <si>
    <t>Nguyễn Thị Thảo</t>
  </si>
  <si>
    <t>Yến</t>
  </si>
  <si>
    <t>Hồ Thị Thanh</t>
  </si>
  <si>
    <t>Hoài</t>
  </si>
  <si>
    <t>Huy</t>
  </si>
  <si>
    <t>Trọng</t>
  </si>
  <si>
    <t>Võ Thị</t>
  </si>
  <si>
    <t>Chi</t>
  </si>
  <si>
    <t>Hà</t>
  </si>
  <si>
    <t>Quảng Ngãi</t>
  </si>
  <si>
    <t>Hân</t>
  </si>
  <si>
    <t>Kon Tum</t>
  </si>
  <si>
    <t>Hòa</t>
  </si>
  <si>
    <t>Hương</t>
  </si>
  <si>
    <t>Khánh</t>
  </si>
  <si>
    <t>Ly</t>
  </si>
  <si>
    <t>Mai</t>
  </si>
  <si>
    <t>Nguyễn Quang</t>
  </si>
  <si>
    <t>Quyên</t>
  </si>
  <si>
    <t>Thủy</t>
  </si>
  <si>
    <t>K21DLL</t>
  </si>
  <si>
    <t>Quý</t>
  </si>
  <si>
    <t>K22DLL</t>
  </si>
  <si>
    <t>Hường</t>
  </si>
  <si>
    <t>Ni</t>
  </si>
  <si>
    <t>Sơn</t>
  </si>
  <si>
    <t>KỲ THI TỐT NGHIỆP * ĐỢT THÁNG 12/2020</t>
  </si>
  <si>
    <t>Trần Văn</t>
  </si>
  <si>
    <t>Võ Đại</t>
  </si>
  <si>
    <t>Đỗ Hoàng</t>
  </si>
  <si>
    <t>Hồ Hồng Ni</t>
  </si>
  <si>
    <t>Nơ</t>
  </si>
  <si>
    <t>Lê Thị Trâm</t>
  </si>
  <si>
    <t>Bạch Tiểu</t>
  </si>
  <si>
    <t>Bảo</t>
  </si>
  <si>
    <t>Lê Thị Hải</t>
  </si>
  <si>
    <t>Cơ</t>
  </si>
  <si>
    <t>Nguyễn Đức</t>
  </si>
  <si>
    <t>Duy</t>
  </si>
  <si>
    <t>Đông</t>
  </si>
  <si>
    <t>Đăk Lăk</t>
  </si>
  <si>
    <t>Phạm Thương</t>
  </si>
  <si>
    <t>Trương Văn</t>
  </si>
  <si>
    <t>Trương Thanh</t>
  </si>
  <si>
    <t>Hà Bảo</t>
  </si>
  <si>
    <t>Nguyễn Hùng</t>
  </si>
  <si>
    <t>Ninh</t>
  </si>
  <si>
    <t>Phú Yên</t>
  </si>
  <si>
    <t>Phạm Phú</t>
  </si>
  <si>
    <t>Tâm</t>
  </si>
  <si>
    <t>Thanh Hóa</t>
  </si>
  <si>
    <t>Phạm Nguyễn Hoàng</t>
  </si>
  <si>
    <t>Thịnh</t>
  </si>
  <si>
    <t>Nguyễn Thị Thúy</t>
  </si>
  <si>
    <t>Lê Văn</t>
  </si>
  <si>
    <t>Xuân</t>
  </si>
  <si>
    <t>Thời Gian:  13h00 - 19/12/2020 - Phòng Thi :  308/2 - 209 Phan Thanh</t>
  </si>
  <si>
    <t>Nguyễn Ngọc</t>
  </si>
  <si>
    <t>Quỳnh</t>
  </si>
  <si>
    <t>K19PSU-DLK</t>
  </si>
  <si>
    <t>Nguyễn Hoàng Anh</t>
  </si>
  <si>
    <t>Tuấn</t>
  </si>
  <si>
    <t>Nguyễn Thị Phương</t>
  </si>
  <si>
    <t>K20PSU-DLK</t>
  </si>
  <si>
    <t>Đỗ Trọng</t>
  </si>
  <si>
    <t>Đức</t>
  </si>
  <si>
    <t>K21PSU-DLK</t>
  </si>
  <si>
    <t>Trần Nguyễn Hạ</t>
  </si>
  <si>
    <t>Nguyễn Thị Lan</t>
  </si>
  <si>
    <t>K22PSU-DLK</t>
  </si>
  <si>
    <t>Dương Nguyễn Hiền</t>
  </si>
  <si>
    <t>Huỳnh Đức</t>
  </si>
  <si>
    <t>Phan Quang</t>
  </si>
  <si>
    <t>Châu</t>
  </si>
  <si>
    <t>Phạm Lê Trân</t>
  </si>
  <si>
    <t>Trần Lệ Diệu</t>
  </si>
  <si>
    <t>Liên Bang Nga</t>
  </si>
  <si>
    <t>Võ Hoài</t>
  </si>
  <si>
    <t>Lê Thị Mỹ</t>
  </si>
  <si>
    <t>Nguyên</t>
  </si>
  <si>
    <t>Nguyễn Thảo</t>
  </si>
  <si>
    <t>Phạm Tuyết</t>
  </si>
  <si>
    <t>Nhi</t>
  </si>
  <si>
    <t>Lâm Đồng</t>
  </si>
  <si>
    <t>Nguyễn Thị Yến</t>
  </si>
  <si>
    <t>Lê Ánh</t>
  </si>
  <si>
    <t>Như</t>
  </si>
  <si>
    <t>Tchang Quân</t>
  </si>
  <si>
    <t>Phát</t>
  </si>
  <si>
    <t>Tạ Hoài</t>
  </si>
  <si>
    <t>24/06/1997</t>
  </si>
  <si>
    <t>Huỳnh Thị Ngọc</t>
  </si>
  <si>
    <t>Phan Thị Tú</t>
  </si>
  <si>
    <t>Huỳnh Minh</t>
  </si>
  <si>
    <t>Lê Nguyễn</t>
  </si>
  <si>
    <t>Thiện</t>
  </si>
  <si>
    <t>Lê Hoàng Mai</t>
  </si>
  <si>
    <t>Vân</t>
  </si>
  <si>
    <t>Hồ Văn</t>
  </si>
  <si>
    <t>Vinh</t>
  </si>
  <si>
    <t>Hoàng Thái Tường</t>
  </si>
  <si>
    <t>Phan Ngọc Anh</t>
  </si>
  <si>
    <t>K23PSU-DLK</t>
  </si>
  <si>
    <t>DakNong</t>
  </si>
  <si>
    <t>Thời Gian:  13h00 - 19/12/2020 - Phòng Thi : 308/1 - 209 Phan Thanh</t>
  </si>
  <si>
    <t>Thời Gian:  13h00 - 19/12/2020 - Phòng Thi : 308/2 - 209 Phan Thanh</t>
  </si>
  <si>
    <t>Thời Gian:  13h00 - 19/12/2020 - Phòng Thi : 314/1 -209 Phan Thanh</t>
  </si>
  <si>
    <t>Thời Gian:  13h00 - 19/12/2020 - Phòng Thi : 314/2 -209 Phan Thanh</t>
  </si>
  <si>
    <t>Thời Gian:  13h00 - 19/12/2020 - Phòng Thi : 307/1 -209 Phan Thanh</t>
  </si>
  <si>
    <t>Thời Gian:  13h00 - 19/12/2020 - Phòng Thi : 307/2 -209 Phan Thanh</t>
  </si>
  <si>
    <t>Đoàn Ngọc</t>
  </si>
  <si>
    <t>Quân</t>
  </si>
  <si>
    <t>K19DLK</t>
  </si>
  <si>
    <t>Phạm Văn</t>
  </si>
  <si>
    <t>Quốc</t>
  </si>
  <si>
    <t>K20DLK</t>
  </si>
  <si>
    <t>Lâm Gia</t>
  </si>
  <si>
    <t>Vũ</t>
  </si>
  <si>
    <t>Huỳnh Huệ</t>
  </si>
  <si>
    <t>K21DLK</t>
  </si>
  <si>
    <t>Hà Gia</t>
  </si>
  <si>
    <t>Ngô Quốc</t>
  </si>
  <si>
    <t>Đạt</t>
  </si>
  <si>
    <t>Huỳnh Đình</t>
  </si>
  <si>
    <t>Hiếu</t>
  </si>
  <si>
    <t>Ngô Minh</t>
  </si>
  <si>
    <t>Hà Huy</t>
  </si>
  <si>
    <t>Hùng</t>
  </si>
  <si>
    <t>Ưng Nguyễn Gia</t>
  </si>
  <si>
    <t>Nguyễn Huỳnh Anh</t>
  </si>
  <si>
    <t>Khoa</t>
  </si>
  <si>
    <t>Lê Diệu</t>
  </si>
  <si>
    <t>Nguyễn Hoàng</t>
  </si>
  <si>
    <t>Phú</t>
  </si>
  <si>
    <t>Nguyễn Hữu</t>
  </si>
  <si>
    <t>Tiến</t>
  </si>
  <si>
    <t>Đặng Quý</t>
  </si>
  <si>
    <t>Phan Ngọc</t>
  </si>
  <si>
    <t>K22DLK</t>
  </si>
  <si>
    <t>Lê Nguyễn Quỳnh</t>
  </si>
  <si>
    <t>Lê Thị Bích</t>
  </si>
  <si>
    <t>Trần Khánh</t>
  </si>
  <si>
    <t>Nguyễn Thanh</t>
  </si>
  <si>
    <t>Dương</t>
  </si>
  <si>
    <t>Tt Huế</t>
  </si>
  <si>
    <t>Dưỡng</t>
  </si>
  <si>
    <t>Nguyễn Tấn</t>
  </si>
  <si>
    <t>Khương Nguyễn Cẩm</t>
  </si>
  <si>
    <t>Lê Thị Thu</t>
  </si>
  <si>
    <t>Giang Vương Hoàng</t>
  </si>
  <si>
    <t>Hải</t>
  </si>
  <si>
    <t>Huỳnh Thị Mỹ</t>
  </si>
  <si>
    <t>Hạnh</t>
  </si>
  <si>
    <t>Nguyễn Thị Mỹ</t>
  </si>
  <si>
    <t>Lê Chí</t>
  </si>
  <si>
    <t>Huấn</t>
  </si>
  <si>
    <t>Hà Minh</t>
  </si>
  <si>
    <t>Hưng</t>
  </si>
  <si>
    <t>Nguyễn Việt</t>
  </si>
  <si>
    <t>Đỗ Thị Thu</t>
  </si>
  <si>
    <t>Lương Kinh</t>
  </si>
  <si>
    <t>Kha</t>
  </si>
  <si>
    <t>Nguyễn Thị Minh</t>
  </si>
  <si>
    <t>Khanh</t>
  </si>
  <si>
    <t>Trần Lê Bảo</t>
  </si>
  <si>
    <t>Phan Thị Bảo</t>
  </si>
  <si>
    <t>Phan Thị Nhật</t>
  </si>
  <si>
    <t>Nguyễn Thành</t>
  </si>
  <si>
    <t>Hồ Nguyên</t>
  </si>
  <si>
    <t>Nguyễn Trúc</t>
  </si>
  <si>
    <t>Lâm</t>
  </si>
  <si>
    <t>Phạm Thị Mỹ</t>
  </si>
  <si>
    <t>Lệ</t>
  </si>
  <si>
    <t>Daklak</t>
  </si>
  <si>
    <t>Hoàng Diệp</t>
  </si>
  <si>
    <t>Ninh Bình</t>
  </si>
  <si>
    <t>23/10/1997</t>
  </si>
  <si>
    <t>Phan Vũ Huyền</t>
  </si>
  <si>
    <t>Phùng Thảo</t>
  </si>
  <si>
    <t>Ngân</t>
  </si>
  <si>
    <t>Huỳnh Thị</t>
  </si>
  <si>
    <t>Đào Nhựt</t>
  </si>
  <si>
    <t>Nghi</t>
  </si>
  <si>
    <t>Hồ Chí Minh</t>
  </si>
  <si>
    <t>Lê Phước</t>
  </si>
  <si>
    <t>Nghĩa</t>
  </si>
  <si>
    <t>Phạm Bảo</t>
  </si>
  <si>
    <t>Ngọc</t>
  </si>
  <si>
    <t>Ngô Thảo</t>
  </si>
  <si>
    <t>Dương Tấn Vĩnh</t>
  </si>
  <si>
    <t>Phan Thị Thu</t>
  </si>
  <si>
    <t>Nhàn</t>
  </si>
  <si>
    <t>Văn Hạ</t>
  </si>
  <si>
    <t>Văn Xuân</t>
  </si>
  <si>
    <t>Phan Hoàng</t>
  </si>
  <si>
    <t>Oanh</t>
  </si>
  <si>
    <t>Phong</t>
  </si>
  <si>
    <t>Phúc</t>
  </si>
  <si>
    <t>Đỗ Thị Tuyết</t>
  </si>
  <si>
    <t>Trần Thị Minh</t>
  </si>
  <si>
    <t>Trương Hà</t>
  </si>
  <si>
    <t xml:space="preserve">Dương Ngọc </t>
  </si>
  <si>
    <t>14/09/1997</t>
  </si>
  <si>
    <t>Trần Ngọc</t>
  </si>
  <si>
    <t>Trương Thị Tuyết</t>
  </si>
  <si>
    <t>Sương</t>
  </si>
  <si>
    <t>Lâm Ngọc Mỹ</t>
  </si>
  <si>
    <t>Trần Hoàng</t>
  </si>
  <si>
    <t>Thành</t>
  </si>
  <si>
    <t>Trần Đình Việt</t>
  </si>
  <si>
    <t>Phạm Minh Thanh</t>
  </si>
  <si>
    <t>Trần Thanh</t>
  </si>
  <si>
    <t>Nguyễn Như</t>
  </si>
  <si>
    <t>Thông</t>
  </si>
  <si>
    <t>Lê Trần Hoài Ngọc</t>
  </si>
  <si>
    <t>Thúy</t>
  </si>
  <si>
    <t>Trần Thị Anh</t>
  </si>
  <si>
    <t>Thư</t>
  </si>
  <si>
    <t>Đỗ Trường</t>
  </si>
  <si>
    <t>Thức</t>
  </si>
  <si>
    <t>Nguyễn Thị Hoài</t>
  </si>
  <si>
    <t>Thương</t>
  </si>
  <si>
    <t>Nguyễn Thị Hà</t>
  </si>
  <si>
    <t>Võ Quang</t>
  </si>
  <si>
    <t>Trường</t>
  </si>
  <si>
    <t>14/07/1997</t>
  </si>
  <si>
    <t>Trần Lê Kiều</t>
  </si>
  <si>
    <t>Huỳnh Thị Hải</t>
  </si>
  <si>
    <t>Lê Nho</t>
  </si>
  <si>
    <t>Trưởng</t>
  </si>
  <si>
    <t>K23DLK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</si>
</sst>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;@"/>
    <numFmt numFmtId="181" formatCode="dd/mm/yyyy;@"/>
    <numFmt numFmtId="182" formatCode="[$-42A]dd\ mmmm\ yyyy"/>
  </numFmts>
  <fonts count="63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/>
      <right style="thin"/>
      <top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66" applyFont="1" applyFill="1" applyAlignment="1">
      <alignment horizontal="center"/>
      <protection/>
    </xf>
    <xf numFmtId="0" fontId="0" fillId="0" borderId="0" xfId="0" applyFont="1" applyAlignment="1">
      <alignment horizontal="left"/>
    </xf>
    <xf numFmtId="0" fontId="2" fillId="0" borderId="0" xfId="68" applyFont="1" applyBorder="1" applyAlignment="1">
      <alignment horizontal="left"/>
      <protection/>
    </xf>
    <xf numFmtId="0" fontId="2" fillId="0" borderId="10" xfId="67" applyFont="1" applyBorder="1">
      <alignment/>
      <protection/>
    </xf>
    <xf numFmtId="0" fontId="6" fillId="0" borderId="0" xfId="0" applyFont="1" applyFill="1" applyBorder="1" applyAlignment="1">
      <alignment horizontal="center"/>
    </xf>
    <xf numFmtId="0" fontId="3" fillId="0" borderId="11" xfId="67" applyFont="1" applyBorder="1" applyAlignment="1">
      <alignment horizontal="left"/>
      <protection/>
    </xf>
    <xf numFmtId="0" fontId="59" fillId="0" borderId="0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3" xfId="67" applyFont="1" applyBorder="1">
      <alignment/>
      <protection/>
    </xf>
    <xf numFmtId="0" fontId="3" fillId="0" borderId="14" xfId="67" applyFont="1" applyBorder="1" applyAlignment="1">
      <alignment horizontal="left"/>
      <protection/>
    </xf>
    <xf numFmtId="0" fontId="3" fillId="0" borderId="15" xfId="67" applyFont="1" applyBorder="1" applyAlignment="1">
      <alignment horizontal="center"/>
      <protection/>
    </xf>
    <xf numFmtId="172" fontId="3" fillId="0" borderId="15" xfId="67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67" applyFont="1" applyBorder="1" applyAlignment="1">
      <alignment horizontal="center"/>
      <protection/>
    </xf>
    <xf numFmtId="172" fontId="3" fillId="0" borderId="16" xfId="67" applyNumberFormat="1" applyFont="1" applyBorder="1" applyAlignment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3" xfId="67" applyNumberFormat="1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2" fillId="0" borderId="10" xfId="67" applyNumberFormat="1" applyFont="1" applyBorder="1" applyAlignment="1">
      <alignment horizontal="center"/>
      <protection/>
    </xf>
    <xf numFmtId="14" fontId="2" fillId="0" borderId="14" xfId="67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9" fillId="0" borderId="0" xfId="66" applyFont="1" applyFill="1" applyAlignment="1">
      <alignment horizontal="center"/>
      <protection/>
    </xf>
    <xf numFmtId="0" fontId="60" fillId="0" borderId="0" xfId="0" applyFont="1" applyAlignment="1">
      <alignment/>
    </xf>
    <xf numFmtId="14" fontId="2" fillId="0" borderId="11" xfId="67" applyNumberFormat="1" applyFont="1" applyBorder="1" applyAlignment="1">
      <alignment horizontal="center"/>
      <protection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center"/>
    </xf>
    <xf numFmtId="0" fontId="3" fillId="0" borderId="15" xfId="67" applyFont="1" applyFill="1" applyBorder="1" applyAlignment="1">
      <alignment horizontal="center"/>
      <protection/>
    </xf>
    <xf numFmtId="175" fontId="3" fillId="0" borderId="15" xfId="67" applyNumberFormat="1" applyFont="1" applyFill="1" applyBorder="1" applyAlignment="1">
      <alignment horizontal="left"/>
      <protection/>
    </xf>
    <xf numFmtId="0" fontId="2" fillId="0" borderId="13" xfId="67" applyFont="1" applyFill="1" applyBorder="1">
      <alignment/>
      <protection/>
    </xf>
    <xf numFmtId="0" fontId="3" fillId="0" borderId="14" xfId="67" applyFont="1" applyFill="1" applyBorder="1" applyAlignment="1">
      <alignment horizontal="left"/>
      <protection/>
    </xf>
    <xf numFmtId="14" fontId="2" fillId="0" borderId="14" xfId="67" applyNumberFormat="1" applyFont="1" applyFill="1" applyBorder="1" applyAlignment="1">
      <alignment horizontal="center"/>
      <protection/>
    </xf>
    <xf numFmtId="14" fontId="2" fillId="0" borderId="13" xfId="67" applyNumberFormat="1" applyFont="1" applyFill="1" applyBorder="1" applyAlignment="1">
      <alignment horizontal="center"/>
      <protection/>
    </xf>
    <xf numFmtId="172" fontId="3" fillId="0" borderId="15" xfId="67" applyNumberFormat="1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67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left"/>
      <protection/>
    </xf>
    <xf numFmtId="0" fontId="2" fillId="0" borderId="10" xfId="67" applyFont="1" applyFill="1" applyBorder="1">
      <alignment/>
      <protection/>
    </xf>
    <xf numFmtId="0" fontId="3" fillId="0" borderId="11" xfId="67" applyFont="1" applyFill="1" applyBorder="1" applyAlignment="1">
      <alignment horizontal="left"/>
      <protection/>
    </xf>
    <xf numFmtId="14" fontId="2" fillId="0" borderId="11" xfId="67" applyNumberFormat="1" applyFont="1" applyFill="1" applyBorder="1" applyAlignment="1">
      <alignment horizontal="center"/>
      <protection/>
    </xf>
    <xf numFmtId="14" fontId="2" fillId="0" borderId="10" xfId="67" applyNumberFormat="1" applyFont="1" applyFill="1" applyBorder="1" applyAlignment="1">
      <alignment horizontal="center"/>
      <protection/>
    </xf>
    <xf numFmtId="172" fontId="3" fillId="0" borderId="16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2" fillId="0" borderId="0" xfId="68" applyFont="1" applyFill="1" applyBorder="1" applyAlignment="1">
      <alignment horizontal="left"/>
      <protection/>
    </xf>
    <xf numFmtId="0" fontId="3" fillId="0" borderId="17" xfId="67" applyFont="1" applyFill="1" applyBorder="1" applyAlignment="1">
      <alignment horizontal="center"/>
      <protection/>
    </xf>
    <xf numFmtId="172" fontId="3" fillId="0" borderId="17" xfId="67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172" fontId="3" fillId="0" borderId="17" xfId="67" applyNumberFormat="1" applyFont="1" applyBorder="1" applyAlignment="1">
      <alignment horizontal="center"/>
      <protection/>
    </xf>
    <xf numFmtId="0" fontId="2" fillId="0" borderId="18" xfId="63" applyFont="1" applyBorder="1" applyAlignment="1">
      <alignment horizontal="left"/>
      <protection/>
    </xf>
    <xf numFmtId="0" fontId="3" fillId="0" borderId="19" xfId="63" applyFont="1" applyBorder="1" applyAlignment="1">
      <alignment/>
      <protection/>
    </xf>
    <xf numFmtId="14" fontId="2" fillId="0" borderId="17" xfId="63" applyNumberFormat="1" applyFont="1" applyBorder="1" applyAlignment="1">
      <alignment horizontal="center"/>
      <protection/>
    </xf>
    <xf numFmtId="0" fontId="2" fillId="0" borderId="13" xfId="63" applyFont="1" applyBorder="1" applyAlignment="1">
      <alignment horizontal="left"/>
      <protection/>
    </xf>
    <xf numFmtId="0" fontId="3" fillId="0" borderId="14" xfId="63" applyFont="1" applyBorder="1" applyAlignment="1">
      <alignment/>
      <protection/>
    </xf>
    <xf numFmtId="14" fontId="2" fillId="0" borderId="15" xfId="63" applyNumberFormat="1" applyFont="1" applyBorder="1" applyAlignment="1">
      <alignment horizontal="center"/>
      <protection/>
    </xf>
    <xf numFmtId="0" fontId="2" fillId="0" borderId="13" xfId="67" applyFont="1" applyFill="1" applyBorder="1" applyAlignment="1">
      <alignment/>
      <protection/>
    </xf>
    <xf numFmtId="175" fontId="3" fillId="0" borderId="15" xfId="67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60" applyFont="1" applyFill="1" applyBorder="1" applyAlignment="1" quotePrefix="1">
      <alignment horizontal="center"/>
      <protection/>
    </xf>
    <xf numFmtId="0" fontId="3" fillId="0" borderId="15" xfId="0" applyFont="1" applyBorder="1" applyAlignment="1">
      <alignment horizontal="center"/>
    </xf>
    <xf numFmtId="0" fontId="2" fillId="0" borderId="13" xfId="67" applyFont="1" applyBorder="1" applyAlignment="1">
      <alignment/>
      <protection/>
    </xf>
    <xf numFmtId="175" fontId="3" fillId="0" borderId="15" xfId="67" applyNumberFormat="1" applyFont="1" applyBorder="1" applyAlignment="1">
      <alignment horizontal="center"/>
      <protection/>
    </xf>
    <xf numFmtId="0" fontId="3" fillId="0" borderId="20" xfId="67" applyFont="1" applyFill="1" applyBorder="1" applyAlignment="1">
      <alignment horizontal="center"/>
      <protection/>
    </xf>
    <xf numFmtId="175" fontId="3" fillId="0" borderId="20" xfId="67" applyNumberFormat="1" applyFont="1" applyFill="1" applyBorder="1" applyAlignment="1">
      <alignment horizontal="left"/>
      <protection/>
    </xf>
    <xf numFmtId="0" fontId="2" fillId="0" borderId="21" xfId="67" applyFont="1" applyFill="1" applyBorder="1">
      <alignment/>
      <protection/>
    </xf>
    <xf numFmtId="0" fontId="3" fillId="0" borderId="22" xfId="67" applyFont="1" applyFill="1" applyBorder="1" applyAlignment="1">
      <alignment horizontal="left"/>
      <protection/>
    </xf>
    <xf numFmtId="14" fontId="2" fillId="0" borderId="22" xfId="67" applyNumberFormat="1" applyFont="1" applyFill="1" applyBorder="1" applyAlignment="1">
      <alignment horizontal="center"/>
      <protection/>
    </xf>
    <xf numFmtId="14" fontId="2" fillId="0" borderId="21" xfId="67" applyNumberFormat="1" applyFont="1" applyFill="1" applyBorder="1" applyAlignment="1">
      <alignment horizontal="center"/>
      <protection/>
    </xf>
    <xf numFmtId="172" fontId="3" fillId="0" borderId="20" xfId="67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1" xfId="67" applyFont="1" applyFill="1" applyBorder="1" applyAlignment="1">
      <alignment/>
      <protection/>
    </xf>
    <xf numFmtId="0" fontId="3" fillId="0" borderId="20" xfId="0" applyFont="1" applyFill="1" applyBorder="1" applyAlignment="1">
      <alignment horizontal="center"/>
    </xf>
    <xf numFmtId="0" fontId="2" fillId="0" borderId="10" xfId="67" applyFont="1" applyFill="1" applyBorder="1" applyAlignment="1">
      <alignment/>
      <protection/>
    </xf>
    <xf numFmtId="0" fontId="3" fillId="0" borderId="16" xfId="0" applyFont="1" applyFill="1" applyBorder="1" applyAlignment="1">
      <alignment horizontal="center"/>
    </xf>
    <xf numFmtId="175" fontId="3" fillId="0" borderId="20" xfId="67" applyNumberFormat="1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center"/>
      <protection/>
    </xf>
    <xf numFmtId="175" fontId="3" fillId="0" borderId="16" xfId="67" applyNumberFormat="1" applyFont="1" applyBorder="1" applyAlignment="1">
      <alignment horizontal="center"/>
      <protection/>
    </xf>
    <xf numFmtId="0" fontId="2" fillId="0" borderId="15" xfId="63" applyNumberFormat="1" applyFont="1" applyBorder="1" applyAlignment="1">
      <alignment horizont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62" applyFont="1" applyBorder="1" applyAlignment="1">
      <alignment horizontal="center"/>
      <protection/>
    </xf>
    <xf numFmtId="0" fontId="2" fillId="0" borderId="18" xfId="62" applyFont="1" applyBorder="1" applyAlignment="1">
      <alignment/>
      <protection/>
    </xf>
    <xf numFmtId="0" fontId="3" fillId="0" borderId="19" xfId="62" applyFont="1" applyBorder="1" applyAlignment="1">
      <alignment/>
      <protection/>
    </xf>
    <xf numFmtId="14" fontId="2" fillId="0" borderId="17" xfId="62" applyNumberFormat="1" applyFont="1" applyBorder="1" applyAlignment="1">
      <alignment horizontal="center"/>
      <protection/>
    </xf>
    <xf numFmtId="0" fontId="2" fillId="0" borderId="17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2" fillId="0" borderId="13" xfId="62" applyFont="1" applyBorder="1" applyAlignment="1">
      <alignment/>
      <protection/>
    </xf>
    <xf numFmtId="0" fontId="3" fillId="0" borderId="14" xfId="62" applyFont="1" applyBorder="1" applyAlignment="1">
      <alignment/>
      <protection/>
    </xf>
    <xf numFmtId="14" fontId="2" fillId="0" borderId="15" xfId="62" applyNumberFormat="1" applyFont="1" applyBorder="1" applyAlignment="1">
      <alignment horizontal="center"/>
      <protection/>
    </xf>
    <xf numFmtId="0" fontId="2" fillId="0" borderId="15" xfId="62" applyFont="1" applyBorder="1" applyAlignment="1">
      <alignment horizontal="center"/>
      <protection/>
    </xf>
    <xf numFmtId="14" fontId="3" fillId="0" borderId="14" xfId="67" applyNumberFormat="1" applyFont="1" applyFill="1" applyBorder="1" applyAlignment="1">
      <alignment horizontal="center"/>
      <protection/>
    </xf>
    <xf numFmtId="14" fontId="3" fillId="0" borderId="22" xfId="67" applyNumberFormat="1" applyFont="1" applyFill="1" applyBorder="1" applyAlignment="1">
      <alignment horizontal="center"/>
      <protection/>
    </xf>
    <xf numFmtId="14" fontId="3" fillId="0" borderId="11" xfId="67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Font="1" applyFill="1" applyBorder="1" applyAlignment="1">
      <alignment horizontal="center"/>
      <protection/>
    </xf>
    <xf numFmtId="0" fontId="2" fillId="0" borderId="0" xfId="68" applyFont="1" applyFill="1" applyBorder="1">
      <alignment/>
      <protection/>
    </xf>
    <xf numFmtId="14" fontId="15" fillId="0" borderId="0" xfId="67" applyNumberFormat="1" applyFont="1" applyFill="1" applyBorder="1" applyAlignment="1">
      <alignment horizontal="center"/>
      <protection/>
    </xf>
    <xf numFmtId="14" fontId="15" fillId="0" borderId="0" xfId="67" applyNumberFormat="1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17" xfId="0" applyNumberFormat="1" applyFont="1" applyFill="1" applyBorder="1" applyAlignment="1">
      <alignment horizontal="center" wrapText="1"/>
    </xf>
    <xf numFmtId="0" fontId="3" fillId="0" borderId="17" xfId="61" applyFont="1" applyBorder="1" applyAlignment="1">
      <alignment horizontal="center"/>
      <protection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15" xfId="61" applyFont="1" applyBorder="1" applyAlignment="1">
      <alignment horizontal="center"/>
      <protection/>
    </xf>
    <xf numFmtId="0" fontId="2" fillId="0" borderId="13" xfId="61" applyFont="1" applyBorder="1" applyAlignment="1">
      <alignment/>
      <protection/>
    </xf>
    <xf numFmtId="0" fontId="3" fillId="0" borderId="14" xfId="61" applyFont="1" applyBorder="1" applyAlignment="1">
      <alignment/>
      <protection/>
    </xf>
    <xf numFmtId="14" fontId="2" fillId="0" borderId="15" xfId="61" applyNumberFormat="1" applyFont="1" applyBorder="1" applyAlignment="1">
      <alignment horizontal="center"/>
      <protection/>
    </xf>
    <xf numFmtId="0" fontId="2" fillId="0" borderId="15" xfId="61" applyFont="1" applyBorder="1" applyAlignment="1">
      <alignment horizontal="center"/>
      <protection/>
    </xf>
    <xf numFmtId="0" fontId="2" fillId="0" borderId="18" xfId="62" applyFont="1" applyBorder="1" applyAlignment="1">
      <alignment horizontal="left"/>
      <protection/>
    </xf>
    <xf numFmtId="0" fontId="3" fillId="0" borderId="19" xfId="62" applyFont="1" applyBorder="1" applyAlignment="1">
      <alignment horizontal="left"/>
      <protection/>
    </xf>
    <xf numFmtId="0" fontId="3" fillId="0" borderId="19" xfId="62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14" fontId="3" fillId="0" borderId="14" xfId="67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/>
    </xf>
    <xf numFmtId="0" fontId="3" fillId="0" borderId="0" xfId="67" applyFont="1" applyBorder="1" applyAlignment="1">
      <alignment horizontal="center"/>
      <protection/>
    </xf>
    <xf numFmtId="0" fontId="2" fillId="0" borderId="0" xfId="68" applyFont="1" applyBorder="1">
      <alignment/>
      <protection/>
    </xf>
    <xf numFmtId="14" fontId="15" fillId="0" borderId="0" xfId="67" applyNumberFormat="1" applyFont="1" applyBorder="1" applyAlignment="1">
      <alignment horizontal="center"/>
      <protection/>
    </xf>
    <xf numFmtId="14" fontId="15" fillId="0" borderId="0" xfId="67" applyNumberFormat="1" applyFont="1" applyBorder="1" applyAlignment="1">
      <alignment horizontal="left"/>
      <protection/>
    </xf>
    <xf numFmtId="172" fontId="3" fillId="0" borderId="0" xfId="67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9" fillId="0" borderId="0" xfId="66" applyFont="1" applyFill="1" applyAlignment="1">
      <alignment horizontal="center"/>
      <protection/>
    </xf>
    <xf numFmtId="0" fontId="9" fillId="0" borderId="0" xfId="66" applyFont="1" applyFill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3" xfId="62"/>
    <cellStyle name="Normal 4 2" xfId="63"/>
    <cellStyle name="Normal 4 2 3" xfId="64"/>
    <cellStyle name="Normal 5" xfId="65"/>
    <cellStyle name="Normal_DS TH Khoa Tin 05-06 1" xfId="66"/>
    <cellStyle name="Normal_mau TN" xfId="67"/>
    <cellStyle name="Normal_mau TN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7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80" sqref="F80"/>
    </sheetView>
  </sheetViews>
  <sheetFormatPr defaultColWidth="8.88671875" defaultRowHeight="16.5"/>
  <cols>
    <col min="1" max="1" width="3.5546875" style="54" customWidth="1"/>
    <col min="2" max="2" width="9.10546875" style="59" customWidth="1"/>
    <col min="3" max="3" width="13.88671875" style="54" customWidth="1"/>
    <col min="4" max="4" width="6.3359375" style="54" customWidth="1"/>
    <col min="5" max="5" width="10.21484375" style="59" customWidth="1"/>
    <col min="6" max="6" width="8.10546875" style="120" customWidth="1"/>
    <col min="7" max="7" width="8.5546875" style="54" customWidth="1"/>
    <col min="8" max="8" width="4.6640625" style="54" customWidth="1"/>
    <col min="9" max="9" width="3.99609375" style="54" customWidth="1"/>
    <col min="10" max="10" width="10.4453125" style="54" customWidth="1"/>
    <col min="11" max="11" width="7.10546875" style="54" customWidth="1"/>
    <col min="12" max="16384" width="8.88671875" style="55" customWidth="1"/>
  </cols>
  <sheetData>
    <row r="1" spans="1:11" s="54" customFormat="1" ht="18.75" customHeight="1">
      <c r="A1" s="156" t="s">
        <v>10</v>
      </c>
      <c r="B1" s="156"/>
      <c r="C1" s="156"/>
      <c r="D1" s="156"/>
      <c r="E1" s="157" t="s">
        <v>72</v>
      </c>
      <c r="F1" s="157"/>
      <c r="G1" s="157"/>
      <c r="H1" s="157"/>
      <c r="I1" s="157"/>
      <c r="J1" s="157"/>
      <c r="K1" s="157"/>
    </row>
    <row r="2" spans="1:11" ht="16.5">
      <c r="A2" s="156" t="s">
        <v>11</v>
      </c>
      <c r="B2" s="156"/>
      <c r="C2" s="156"/>
      <c r="D2" s="156"/>
      <c r="E2" s="157" t="s">
        <v>19</v>
      </c>
      <c r="F2" s="157"/>
      <c r="G2" s="157"/>
      <c r="H2" s="157"/>
      <c r="I2" s="157"/>
      <c r="J2" s="157"/>
      <c r="K2" s="157"/>
    </row>
    <row r="3" spans="1:11" s="54" customFormat="1" ht="16.5">
      <c r="A3" s="29"/>
      <c r="B3" s="29"/>
      <c r="C3" s="29"/>
      <c r="D3" s="56"/>
      <c r="E3" s="157" t="s">
        <v>22</v>
      </c>
      <c r="F3" s="157"/>
      <c r="G3" s="157"/>
      <c r="H3" s="157"/>
      <c r="I3" s="157"/>
      <c r="J3" s="157"/>
      <c r="K3" s="157"/>
    </row>
    <row r="4" spans="1:11" ht="18" customHeight="1">
      <c r="A4" s="28" t="s">
        <v>150</v>
      </c>
      <c r="B4" s="5"/>
      <c r="C4" s="18"/>
      <c r="D4" s="18"/>
      <c r="E4" s="20"/>
      <c r="F4" s="25"/>
      <c r="G4" s="21"/>
      <c r="H4" s="21"/>
      <c r="I4" s="55"/>
      <c r="J4" s="23"/>
      <c r="K4" s="1"/>
    </row>
    <row r="5" spans="1:11" ht="16.5" customHeight="1">
      <c r="A5" s="148" t="s">
        <v>1</v>
      </c>
      <c r="B5" s="151" t="s">
        <v>0</v>
      </c>
      <c r="C5" s="152" t="s">
        <v>6</v>
      </c>
      <c r="D5" s="153"/>
      <c r="E5" s="151" t="s">
        <v>2</v>
      </c>
      <c r="F5" s="152" t="s">
        <v>4</v>
      </c>
      <c r="G5" s="152" t="s">
        <v>5</v>
      </c>
      <c r="H5" s="146" t="s">
        <v>12</v>
      </c>
      <c r="I5" s="146" t="s">
        <v>7</v>
      </c>
      <c r="J5" s="146" t="s">
        <v>8</v>
      </c>
      <c r="K5" s="148" t="s">
        <v>9</v>
      </c>
    </row>
    <row r="6" spans="1:11" ht="13.5" customHeight="1">
      <c r="A6" s="150"/>
      <c r="B6" s="147"/>
      <c r="C6" s="154"/>
      <c r="D6" s="155"/>
      <c r="E6" s="147"/>
      <c r="F6" s="154"/>
      <c r="G6" s="154"/>
      <c r="H6" s="147"/>
      <c r="I6" s="147"/>
      <c r="J6" s="147"/>
      <c r="K6" s="149" t="s">
        <v>3</v>
      </c>
    </row>
    <row r="7" spans="1:256" s="58" customFormat="1" ht="21" customHeight="1">
      <c r="A7" s="34">
        <v>1</v>
      </c>
      <c r="B7" s="121">
        <v>1920726075</v>
      </c>
      <c r="C7" s="61" t="s">
        <v>103</v>
      </c>
      <c r="D7" s="62" t="s">
        <v>104</v>
      </c>
      <c r="E7" s="122" t="s">
        <v>105</v>
      </c>
      <c r="F7" s="63">
        <v>34891</v>
      </c>
      <c r="G7" s="63" t="s">
        <v>27</v>
      </c>
      <c r="H7" s="63" t="s">
        <v>24</v>
      </c>
      <c r="I7" s="52"/>
      <c r="J7" s="52"/>
      <c r="K7" s="53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58" customFormat="1" ht="21" customHeight="1">
      <c r="A8" s="34">
        <v>2</v>
      </c>
      <c r="B8" s="123">
        <v>1921712407</v>
      </c>
      <c r="C8" s="64" t="s">
        <v>106</v>
      </c>
      <c r="D8" s="65" t="s">
        <v>107</v>
      </c>
      <c r="E8" s="124" t="s">
        <v>105</v>
      </c>
      <c r="F8" s="66">
        <v>34609</v>
      </c>
      <c r="G8" s="66" t="s">
        <v>23</v>
      </c>
      <c r="H8" s="66" t="s">
        <v>26</v>
      </c>
      <c r="I8" s="40"/>
      <c r="J8" s="40"/>
      <c r="K8" s="41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58" customFormat="1" ht="21" customHeight="1">
      <c r="A9" s="34">
        <v>3</v>
      </c>
      <c r="B9" s="123">
        <v>2020713822</v>
      </c>
      <c r="C9" s="64" t="s">
        <v>108</v>
      </c>
      <c r="D9" s="65" t="s">
        <v>31</v>
      </c>
      <c r="E9" s="124" t="s">
        <v>109</v>
      </c>
      <c r="F9" s="66">
        <v>35186</v>
      </c>
      <c r="G9" s="66" t="s">
        <v>23</v>
      </c>
      <c r="H9" s="66" t="s">
        <v>24</v>
      </c>
      <c r="I9" s="40"/>
      <c r="J9" s="40"/>
      <c r="K9" s="41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58" customFormat="1" ht="21" customHeight="1">
      <c r="A10" s="34">
        <v>4</v>
      </c>
      <c r="B10" s="123">
        <v>2121713523</v>
      </c>
      <c r="C10" s="64" t="s">
        <v>110</v>
      </c>
      <c r="D10" s="65" t="s">
        <v>111</v>
      </c>
      <c r="E10" s="124" t="s">
        <v>112</v>
      </c>
      <c r="F10" s="66">
        <v>35694</v>
      </c>
      <c r="G10" s="66" t="s">
        <v>23</v>
      </c>
      <c r="H10" s="66" t="s">
        <v>26</v>
      </c>
      <c r="I10" s="40"/>
      <c r="J10" s="40"/>
      <c r="K10" s="41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58" customFormat="1" ht="21" customHeight="1">
      <c r="A11" s="34">
        <v>5</v>
      </c>
      <c r="B11" s="123">
        <v>2120719591</v>
      </c>
      <c r="C11" s="64" t="s">
        <v>113</v>
      </c>
      <c r="D11" s="65" t="s">
        <v>34</v>
      </c>
      <c r="E11" s="124" t="s">
        <v>112</v>
      </c>
      <c r="F11" s="66">
        <v>35604</v>
      </c>
      <c r="G11" s="66" t="s">
        <v>23</v>
      </c>
      <c r="H11" s="66" t="s">
        <v>24</v>
      </c>
      <c r="I11" s="40"/>
      <c r="J11" s="40"/>
      <c r="K11" s="41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58" customFormat="1" ht="21" customHeight="1">
      <c r="A12" s="34">
        <v>6</v>
      </c>
      <c r="B12" s="123">
        <v>2220717198</v>
      </c>
      <c r="C12" s="64" t="s">
        <v>114</v>
      </c>
      <c r="D12" s="65" t="s">
        <v>28</v>
      </c>
      <c r="E12" s="124" t="s">
        <v>115</v>
      </c>
      <c r="F12" s="66">
        <v>35831</v>
      </c>
      <c r="G12" s="66" t="s">
        <v>43</v>
      </c>
      <c r="H12" s="66" t="s">
        <v>24</v>
      </c>
      <c r="I12" s="40"/>
      <c r="J12" s="40"/>
      <c r="K12" s="41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58" customFormat="1" ht="21" customHeight="1">
      <c r="A13" s="34">
        <v>7</v>
      </c>
      <c r="B13" s="123">
        <v>2220717195</v>
      </c>
      <c r="C13" s="64" t="s">
        <v>116</v>
      </c>
      <c r="D13" s="65" t="s">
        <v>28</v>
      </c>
      <c r="E13" s="124" t="s">
        <v>115</v>
      </c>
      <c r="F13" s="66">
        <v>36128</v>
      </c>
      <c r="G13" s="66" t="s">
        <v>36</v>
      </c>
      <c r="H13" s="66" t="s">
        <v>24</v>
      </c>
      <c r="I13" s="40"/>
      <c r="J13" s="40"/>
      <c r="K13" s="41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58" customFormat="1" ht="21" customHeight="1">
      <c r="A14" s="34">
        <v>8</v>
      </c>
      <c r="B14" s="123">
        <v>2221714074</v>
      </c>
      <c r="C14" s="125" t="s">
        <v>117</v>
      </c>
      <c r="D14" s="126" t="s">
        <v>28</v>
      </c>
      <c r="E14" s="124" t="s">
        <v>115</v>
      </c>
      <c r="F14" s="127">
        <v>35797</v>
      </c>
      <c r="G14" s="128" t="s">
        <v>23</v>
      </c>
      <c r="H14" s="128" t="s">
        <v>26</v>
      </c>
      <c r="I14" s="40"/>
      <c r="J14" s="40"/>
      <c r="K14" s="41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58" customFormat="1" ht="21" customHeight="1">
      <c r="A15" s="34">
        <v>9</v>
      </c>
      <c r="B15" s="123">
        <v>2221717201</v>
      </c>
      <c r="C15" s="64" t="s">
        <v>118</v>
      </c>
      <c r="D15" s="65" t="s">
        <v>119</v>
      </c>
      <c r="E15" s="124" t="s">
        <v>115</v>
      </c>
      <c r="F15" s="66">
        <v>35482</v>
      </c>
      <c r="G15" s="66" t="s">
        <v>23</v>
      </c>
      <c r="H15" s="66" t="s">
        <v>26</v>
      </c>
      <c r="I15" s="40"/>
      <c r="J15" s="40"/>
      <c r="K15" s="41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58" customFormat="1" ht="21" customHeight="1">
      <c r="A16" s="34">
        <v>10</v>
      </c>
      <c r="B16" s="123">
        <v>2220716609</v>
      </c>
      <c r="C16" s="64" t="s">
        <v>120</v>
      </c>
      <c r="D16" s="65" t="s">
        <v>119</v>
      </c>
      <c r="E16" s="124" t="s">
        <v>115</v>
      </c>
      <c r="F16" s="66">
        <v>36090</v>
      </c>
      <c r="G16" s="66" t="s">
        <v>23</v>
      </c>
      <c r="H16" s="66" t="s">
        <v>24</v>
      </c>
      <c r="I16" s="40"/>
      <c r="J16" s="40"/>
      <c r="K16" s="41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58" customFormat="1" ht="21" customHeight="1">
      <c r="A17" s="34">
        <v>11</v>
      </c>
      <c r="B17" s="123">
        <v>2220717207</v>
      </c>
      <c r="C17" s="64" t="s">
        <v>42</v>
      </c>
      <c r="D17" s="65" t="s">
        <v>54</v>
      </c>
      <c r="E17" s="124" t="s">
        <v>115</v>
      </c>
      <c r="F17" s="66">
        <v>36049</v>
      </c>
      <c r="G17" s="66" t="s">
        <v>23</v>
      </c>
      <c r="H17" s="66" t="s">
        <v>24</v>
      </c>
      <c r="I17" s="40"/>
      <c r="J17" s="40"/>
      <c r="K17" s="41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58" customFormat="1" ht="21" customHeight="1">
      <c r="A18" s="34">
        <v>12</v>
      </c>
      <c r="B18" s="68">
        <v>2220717218</v>
      </c>
      <c r="C18" s="67" t="s">
        <v>121</v>
      </c>
      <c r="D18" s="37" t="s">
        <v>25</v>
      </c>
      <c r="E18" s="105" t="s">
        <v>115</v>
      </c>
      <c r="F18" s="38">
        <v>36084</v>
      </c>
      <c r="G18" s="39" t="s">
        <v>122</v>
      </c>
      <c r="H18" s="39" t="s">
        <v>24</v>
      </c>
      <c r="I18" s="40"/>
      <c r="J18" s="40"/>
      <c r="K18" s="41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58" customFormat="1" ht="21" customHeight="1">
      <c r="A19" s="34">
        <v>13</v>
      </c>
      <c r="B19" s="68">
        <v>2221724250</v>
      </c>
      <c r="C19" s="67" t="s">
        <v>123</v>
      </c>
      <c r="D19" s="37" t="s">
        <v>25</v>
      </c>
      <c r="E19" s="105" t="s">
        <v>115</v>
      </c>
      <c r="F19" s="38">
        <v>36149</v>
      </c>
      <c r="G19" s="39" t="s">
        <v>36</v>
      </c>
      <c r="H19" s="39" t="s">
        <v>26</v>
      </c>
      <c r="I19" s="40"/>
      <c r="J19" s="40"/>
      <c r="K19" s="41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58" customFormat="1" ht="21" customHeight="1">
      <c r="A20" s="34">
        <v>14</v>
      </c>
      <c r="B20" s="68">
        <v>2220714126</v>
      </c>
      <c r="C20" s="36" t="s">
        <v>124</v>
      </c>
      <c r="D20" s="37" t="s">
        <v>125</v>
      </c>
      <c r="E20" s="105" t="s">
        <v>115</v>
      </c>
      <c r="F20" s="38">
        <v>36043</v>
      </c>
      <c r="G20" s="39" t="s">
        <v>32</v>
      </c>
      <c r="H20" s="39" t="s">
        <v>24</v>
      </c>
      <c r="I20" s="40"/>
      <c r="J20" s="40"/>
      <c r="K20" s="41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58" customFormat="1" ht="21" customHeight="1">
      <c r="A21" s="34">
        <v>15</v>
      </c>
      <c r="B21" s="68">
        <v>2221716895</v>
      </c>
      <c r="C21" s="36" t="s">
        <v>126</v>
      </c>
      <c r="D21" s="37" t="s">
        <v>125</v>
      </c>
      <c r="E21" s="105" t="s">
        <v>115</v>
      </c>
      <c r="F21" s="38">
        <v>35940</v>
      </c>
      <c r="G21" s="39" t="s">
        <v>41</v>
      </c>
      <c r="H21" s="39" t="s">
        <v>26</v>
      </c>
      <c r="I21" s="40"/>
      <c r="J21" s="40"/>
      <c r="K21" s="41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58" customFormat="1" ht="21" customHeight="1">
      <c r="A22" s="34">
        <v>16</v>
      </c>
      <c r="B22" s="68">
        <v>2220328466</v>
      </c>
      <c r="C22" s="36" t="s">
        <v>127</v>
      </c>
      <c r="D22" s="37" t="s">
        <v>128</v>
      </c>
      <c r="E22" s="105" t="s">
        <v>115</v>
      </c>
      <c r="F22" s="38">
        <v>35876</v>
      </c>
      <c r="G22" s="39" t="s">
        <v>129</v>
      </c>
      <c r="H22" s="39" t="s">
        <v>24</v>
      </c>
      <c r="I22" s="40"/>
      <c r="J22" s="40"/>
      <c r="K22" s="41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58" customFormat="1" ht="21" customHeight="1">
      <c r="A23" s="34">
        <v>17</v>
      </c>
      <c r="B23" s="68">
        <v>2220716906</v>
      </c>
      <c r="C23" s="36" t="s">
        <v>130</v>
      </c>
      <c r="D23" s="37" t="s">
        <v>128</v>
      </c>
      <c r="E23" s="105" t="s">
        <v>115</v>
      </c>
      <c r="F23" s="38">
        <v>36063</v>
      </c>
      <c r="G23" s="39" t="s">
        <v>23</v>
      </c>
      <c r="H23" s="39" t="s">
        <v>24</v>
      </c>
      <c r="I23" s="40"/>
      <c r="J23" s="40"/>
      <c r="K23" s="41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58" customFormat="1" ht="21" customHeight="1">
      <c r="A24" s="34">
        <v>18</v>
      </c>
      <c r="B24" s="68">
        <v>2220719093</v>
      </c>
      <c r="C24" s="36" t="s">
        <v>131</v>
      </c>
      <c r="D24" s="37" t="s">
        <v>132</v>
      </c>
      <c r="E24" s="105" t="s">
        <v>115</v>
      </c>
      <c r="F24" s="38">
        <v>36148</v>
      </c>
      <c r="G24" s="39" t="s">
        <v>23</v>
      </c>
      <c r="H24" s="39" t="s">
        <v>24</v>
      </c>
      <c r="I24" s="40"/>
      <c r="J24" s="40"/>
      <c r="K24" s="41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21" customHeight="1">
      <c r="A25" s="34">
        <v>19</v>
      </c>
      <c r="B25" s="68">
        <v>2221125796</v>
      </c>
      <c r="C25" s="36" t="s">
        <v>133</v>
      </c>
      <c r="D25" s="37" t="s">
        <v>134</v>
      </c>
      <c r="E25" s="105" t="s">
        <v>115</v>
      </c>
      <c r="F25" s="38">
        <v>36148</v>
      </c>
      <c r="G25" s="39" t="s">
        <v>23</v>
      </c>
      <c r="H25" s="39" t="s">
        <v>26</v>
      </c>
      <c r="I25" s="40"/>
      <c r="J25" s="40"/>
      <c r="K25" s="41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21" customHeight="1">
      <c r="A26" s="34">
        <v>20</v>
      </c>
      <c r="B26" s="68">
        <v>2120213456</v>
      </c>
      <c r="C26" s="36" t="s">
        <v>135</v>
      </c>
      <c r="D26" s="37" t="s">
        <v>29</v>
      </c>
      <c r="E26" s="105" t="s">
        <v>115</v>
      </c>
      <c r="F26" s="38" t="s">
        <v>136</v>
      </c>
      <c r="G26" s="39" t="s">
        <v>43</v>
      </c>
      <c r="H26" s="39" t="s">
        <v>24</v>
      </c>
      <c r="I26" s="40"/>
      <c r="J26" s="40"/>
      <c r="K26" s="41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21" customHeight="1">
      <c r="A27" s="34">
        <v>21</v>
      </c>
      <c r="B27" s="68">
        <v>2220717230</v>
      </c>
      <c r="C27" s="36" t="s">
        <v>137</v>
      </c>
      <c r="D27" s="37" t="s">
        <v>64</v>
      </c>
      <c r="E27" s="105" t="s">
        <v>115</v>
      </c>
      <c r="F27" s="39">
        <v>35991</v>
      </c>
      <c r="G27" s="39" t="s">
        <v>23</v>
      </c>
      <c r="H27" s="39" t="s">
        <v>24</v>
      </c>
      <c r="I27" s="40"/>
      <c r="J27" s="40"/>
      <c r="K27" s="41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21" customHeight="1">
      <c r="A28" s="34">
        <v>22</v>
      </c>
      <c r="B28" s="68">
        <v>2220718770</v>
      </c>
      <c r="C28" s="36" t="s">
        <v>138</v>
      </c>
      <c r="D28" s="37" t="s">
        <v>64</v>
      </c>
      <c r="E28" s="105" t="s">
        <v>115</v>
      </c>
      <c r="F28" s="39">
        <v>35869</v>
      </c>
      <c r="G28" s="39" t="s">
        <v>32</v>
      </c>
      <c r="H28" s="39" t="s">
        <v>24</v>
      </c>
      <c r="I28" s="40"/>
      <c r="J28" s="40"/>
      <c r="K28" s="41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21" customHeight="1">
      <c r="A29" s="34">
        <v>23</v>
      </c>
      <c r="B29" s="68">
        <v>2221718566</v>
      </c>
      <c r="C29" s="36" t="s">
        <v>139</v>
      </c>
      <c r="D29" s="37" t="s">
        <v>107</v>
      </c>
      <c r="E29" s="105" t="s">
        <v>115</v>
      </c>
      <c r="F29" s="39">
        <v>35937</v>
      </c>
      <c r="G29" s="39" t="s">
        <v>23</v>
      </c>
      <c r="H29" s="39" t="s">
        <v>26</v>
      </c>
      <c r="I29" s="40"/>
      <c r="J29" s="40"/>
      <c r="K29" s="41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21" customHeight="1">
      <c r="A30" s="34">
        <v>24</v>
      </c>
      <c r="B30" s="68">
        <v>2221724204</v>
      </c>
      <c r="C30" s="36" t="s">
        <v>140</v>
      </c>
      <c r="D30" s="37" t="s">
        <v>141</v>
      </c>
      <c r="E30" s="105" t="s">
        <v>115</v>
      </c>
      <c r="F30" s="39">
        <v>35804</v>
      </c>
      <c r="G30" s="39" t="s">
        <v>23</v>
      </c>
      <c r="H30" s="39" t="s">
        <v>26</v>
      </c>
      <c r="I30" s="40"/>
      <c r="J30" s="40"/>
      <c r="K30" s="41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21" customHeight="1">
      <c r="A31" s="34">
        <v>25</v>
      </c>
      <c r="B31" s="68">
        <v>2220727434</v>
      </c>
      <c r="C31" s="36" t="s">
        <v>142</v>
      </c>
      <c r="D31" s="37" t="s">
        <v>143</v>
      </c>
      <c r="E31" s="105" t="s">
        <v>115</v>
      </c>
      <c r="F31" s="39">
        <v>35423</v>
      </c>
      <c r="G31" s="39" t="s">
        <v>43</v>
      </c>
      <c r="H31" s="39" t="s">
        <v>24</v>
      </c>
      <c r="I31" s="40"/>
      <c r="J31" s="40"/>
      <c r="K31" s="41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21" customHeight="1">
      <c r="A32" s="34">
        <v>26</v>
      </c>
      <c r="B32" s="68"/>
      <c r="C32" s="36"/>
      <c r="D32" s="37"/>
      <c r="E32" s="105"/>
      <c r="F32" s="39"/>
      <c r="G32" s="39"/>
      <c r="H32" s="39"/>
      <c r="I32" s="40"/>
      <c r="J32" s="40"/>
      <c r="K32" s="41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21" customHeight="1">
      <c r="A33" s="34">
        <v>27</v>
      </c>
      <c r="B33" s="35"/>
      <c r="C33" s="36"/>
      <c r="D33" s="37"/>
      <c r="E33" s="105"/>
      <c r="F33" s="39"/>
      <c r="G33" s="39"/>
      <c r="H33" s="39"/>
      <c r="I33" s="40"/>
      <c r="J33" s="40"/>
      <c r="K33" s="41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8" customFormat="1" ht="21" customHeight="1">
      <c r="A34" s="42">
        <v>28</v>
      </c>
      <c r="B34" s="43"/>
      <c r="C34" s="44"/>
      <c r="D34" s="45"/>
      <c r="E34" s="46"/>
      <c r="F34" s="47"/>
      <c r="G34" s="47"/>
      <c r="H34" s="47"/>
      <c r="I34" s="48"/>
      <c r="J34" s="48"/>
      <c r="K34" s="49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11" s="54" customFormat="1" ht="22.5" customHeight="1">
      <c r="A35" s="108" t="s">
        <v>18</v>
      </c>
      <c r="B35" s="108"/>
      <c r="C35" s="108"/>
      <c r="D35" s="108"/>
      <c r="E35" s="108"/>
      <c r="F35" s="94"/>
      <c r="G35" s="108"/>
      <c r="H35" s="108"/>
      <c r="I35" s="108"/>
      <c r="J35" s="108"/>
      <c r="K35" s="108"/>
    </row>
    <row r="36" spans="1:11" s="112" customFormat="1" ht="22.5" customHeight="1">
      <c r="A36" s="109" t="s">
        <v>14</v>
      </c>
      <c r="B36" s="109"/>
      <c r="C36" s="109"/>
      <c r="D36" s="110" t="s">
        <v>15</v>
      </c>
      <c r="E36" s="109"/>
      <c r="F36" s="111"/>
      <c r="G36" s="110"/>
      <c r="H36" s="110"/>
      <c r="I36" s="109" t="s">
        <v>16</v>
      </c>
      <c r="J36" s="109"/>
      <c r="K36" s="109"/>
    </row>
    <row r="37" spans="1:11" ht="18" customHeight="1">
      <c r="A37" s="59" t="s">
        <v>17</v>
      </c>
      <c r="C37" s="59"/>
      <c r="D37" s="59" t="s">
        <v>17</v>
      </c>
      <c r="F37" s="94"/>
      <c r="G37" s="59"/>
      <c r="H37" s="59"/>
      <c r="I37" s="59"/>
      <c r="J37" s="59"/>
      <c r="K37" s="59"/>
    </row>
    <row r="38" spans="1:11" ht="18" customHeight="1">
      <c r="A38" s="59"/>
      <c r="C38" s="59"/>
      <c r="D38" s="59"/>
      <c r="F38" s="113"/>
      <c r="G38" s="59"/>
      <c r="H38" s="59"/>
      <c r="I38" s="59"/>
      <c r="J38" s="59"/>
      <c r="K38" s="59"/>
    </row>
    <row r="39" spans="1:11" ht="18" customHeight="1">
      <c r="A39" s="59"/>
      <c r="C39" s="59"/>
      <c r="D39" s="59"/>
      <c r="F39" s="113"/>
      <c r="G39" s="59"/>
      <c r="H39" s="59"/>
      <c r="I39" s="59"/>
      <c r="J39" s="59"/>
      <c r="K39" s="59"/>
    </row>
    <row r="40" spans="1:11" ht="22.5" customHeight="1">
      <c r="A40" s="114"/>
      <c r="B40" s="50"/>
      <c r="C40" s="115"/>
      <c r="D40" s="50"/>
      <c r="E40" s="108"/>
      <c r="F40" s="116"/>
      <c r="G40" s="117"/>
      <c r="H40" s="117"/>
      <c r="I40" s="118"/>
      <c r="J40" s="118"/>
      <c r="K40" s="119"/>
    </row>
    <row r="41" spans="1:11" ht="18" customHeight="1">
      <c r="A41" s="28" t="s">
        <v>151</v>
      </c>
      <c r="B41" s="5"/>
      <c r="C41" s="18"/>
      <c r="D41" s="18"/>
      <c r="E41" s="20"/>
      <c r="F41" s="25"/>
      <c r="G41" s="21"/>
      <c r="H41" s="21"/>
      <c r="I41" s="55"/>
      <c r="J41" s="23"/>
      <c r="K41" s="1"/>
    </row>
    <row r="42" spans="1:11" ht="16.5" customHeight="1">
      <c r="A42" s="148" t="s">
        <v>1</v>
      </c>
      <c r="B42" s="151" t="s">
        <v>0</v>
      </c>
      <c r="C42" s="152" t="s">
        <v>6</v>
      </c>
      <c r="D42" s="153"/>
      <c r="E42" s="151" t="s">
        <v>2</v>
      </c>
      <c r="F42" s="152" t="s">
        <v>4</v>
      </c>
      <c r="G42" s="152" t="s">
        <v>5</v>
      </c>
      <c r="H42" s="146" t="s">
        <v>12</v>
      </c>
      <c r="I42" s="146" t="s">
        <v>7</v>
      </c>
      <c r="J42" s="146" t="s">
        <v>8</v>
      </c>
      <c r="K42" s="148" t="s">
        <v>9</v>
      </c>
    </row>
    <row r="43" spans="1:11" ht="13.5" customHeight="1">
      <c r="A43" s="150"/>
      <c r="B43" s="147"/>
      <c r="C43" s="154"/>
      <c r="D43" s="155"/>
      <c r="E43" s="147"/>
      <c r="F43" s="154"/>
      <c r="G43" s="154"/>
      <c r="H43" s="147"/>
      <c r="I43" s="147"/>
      <c r="J43" s="147"/>
      <c r="K43" s="149" t="s">
        <v>3</v>
      </c>
    </row>
    <row r="44" spans="1:256" s="58" customFormat="1" ht="21" customHeight="1">
      <c r="A44" s="34">
        <v>1</v>
      </c>
      <c r="B44" s="121">
        <v>2221717254</v>
      </c>
      <c r="C44" s="61" t="s">
        <v>144</v>
      </c>
      <c r="D44" s="62" t="s">
        <v>145</v>
      </c>
      <c r="E44" s="122" t="s">
        <v>115</v>
      </c>
      <c r="F44" s="63">
        <v>36151</v>
      </c>
      <c r="G44" s="63" t="s">
        <v>23</v>
      </c>
      <c r="H44" s="63" t="s">
        <v>26</v>
      </c>
      <c r="I44" s="52"/>
      <c r="J44" s="52"/>
      <c r="K44" s="53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8" customFormat="1" ht="21" customHeight="1">
      <c r="A45" s="34">
        <v>2</v>
      </c>
      <c r="B45" s="123">
        <v>2220717165</v>
      </c>
      <c r="C45" s="64" t="s">
        <v>146</v>
      </c>
      <c r="D45" s="65" t="s">
        <v>34</v>
      </c>
      <c r="E45" s="124" t="s">
        <v>115</v>
      </c>
      <c r="F45" s="66">
        <v>36066</v>
      </c>
      <c r="G45" s="66" t="s">
        <v>27</v>
      </c>
      <c r="H45" s="66" t="s">
        <v>24</v>
      </c>
      <c r="I45" s="40"/>
      <c r="J45" s="40"/>
      <c r="K45" s="41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8" customFormat="1" ht="21" customHeight="1">
      <c r="A46" s="34">
        <v>3</v>
      </c>
      <c r="B46" s="123">
        <v>2221717118</v>
      </c>
      <c r="C46" s="64" t="s">
        <v>147</v>
      </c>
      <c r="D46" s="65" t="s">
        <v>107</v>
      </c>
      <c r="E46" s="124" t="s">
        <v>148</v>
      </c>
      <c r="F46" s="66">
        <v>35104</v>
      </c>
      <c r="G46" s="66" t="s">
        <v>41</v>
      </c>
      <c r="H46" s="66" t="s">
        <v>26</v>
      </c>
      <c r="I46" s="40"/>
      <c r="J46" s="40"/>
      <c r="K46" s="41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pans="1:256" s="58" customFormat="1" ht="21" customHeight="1">
      <c r="A47" s="34">
        <v>4</v>
      </c>
      <c r="B47" s="123">
        <v>2220717006</v>
      </c>
      <c r="C47" s="64" t="s">
        <v>108</v>
      </c>
      <c r="D47" s="65" t="s">
        <v>31</v>
      </c>
      <c r="E47" s="124" t="s">
        <v>148</v>
      </c>
      <c r="F47" s="66">
        <v>35885</v>
      </c>
      <c r="G47" s="66" t="s">
        <v>149</v>
      </c>
      <c r="H47" s="66" t="s">
        <v>24</v>
      </c>
      <c r="I47" s="40"/>
      <c r="J47" s="40"/>
      <c r="K47" s="41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pans="1:256" s="58" customFormat="1" ht="21" customHeight="1">
      <c r="A48" s="34">
        <v>5</v>
      </c>
      <c r="B48" s="123"/>
      <c r="C48" s="64"/>
      <c r="D48" s="65"/>
      <c r="E48" s="124"/>
      <c r="F48" s="66"/>
      <c r="G48" s="66"/>
      <c r="H48" s="66"/>
      <c r="I48" s="40"/>
      <c r="J48" s="40"/>
      <c r="K48" s="4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pans="1:256" s="58" customFormat="1" ht="21" customHeight="1">
      <c r="A49" s="34">
        <v>6</v>
      </c>
      <c r="B49" s="123"/>
      <c r="C49" s="64"/>
      <c r="D49" s="65"/>
      <c r="E49" s="124"/>
      <c r="F49" s="66"/>
      <c r="G49" s="66"/>
      <c r="H49" s="66"/>
      <c r="I49" s="40"/>
      <c r="J49" s="40"/>
      <c r="K49" s="41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pans="1:256" s="58" customFormat="1" ht="21" customHeight="1">
      <c r="A50" s="34">
        <v>7</v>
      </c>
      <c r="B50" s="123"/>
      <c r="C50" s="64"/>
      <c r="D50" s="65"/>
      <c r="E50" s="124"/>
      <c r="F50" s="66"/>
      <c r="G50" s="66"/>
      <c r="H50" s="66"/>
      <c r="I50" s="40"/>
      <c r="J50" s="40"/>
      <c r="K50" s="41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pans="1:256" s="58" customFormat="1" ht="21" customHeight="1">
      <c r="A51" s="34">
        <v>8</v>
      </c>
      <c r="B51" s="123"/>
      <c r="C51" s="125"/>
      <c r="D51" s="126"/>
      <c r="E51" s="124"/>
      <c r="F51" s="127"/>
      <c r="G51" s="128"/>
      <c r="H51" s="128"/>
      <c r="I51" s="40"/>
      <c r="J51" s="40"/>
      <c r="K51" s="41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pans="1:256" s="58" customFormat="1" ht="21" customHeight="1">
      <c r="A52" s="34">
        <v>9</v>
      </c>
      <c r="B52" s="123"/>
      <c r="C52" s="64"/>
      <c r="D52" s="65"/>
      <c r="E52" s="124"/>
      <c r="F52" s="66"/>
      <c r="G52" s="66"/>
      <c r="H52" s="66"/>
      <c r="I52" s="40"/>
      <c r="J52" s="40"/>
      <c r="K52" s="41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pans="1:256" s="58" customFormat="1" ht="21" customHeight="1">
      <c r="A53" s="34">
        <v>10</v>
      </c>
      <c r="B53" s="123"/>
      <c r="C53" s="64"/>
      <c r="D53" s="65"/>
      <c r="E53" s="124"/>
      <c r="F53" s="66"/>
      <c r="G53" s="66"/>
      <c r="H53" s="66"/>
      <c r="I53" s="40"/>
      <c r="J53" s="40"/>
      <c r="K53" s="41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256" s="58" customFormat="1" ht="21" customHeight="1">
      <c r="A54" s="34">
        <v>11</v>
      </c>
      <c r="B54" s="123"/>
      <c r="C54" s="64"/>
      <c r="D54" s="65"/>
      <c r="E54" s="124"/>
      <c r="F54" s="66"/>
      <c r="G54" s="66"/>
      <c r="H54" s="66"/>
      <c r="I54" s="40"/>
      <c r="J54" s="40"/>
      <c r="K54" s="41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pans="1:256" s="58" customFormat="1" ht="21" customHeight="1">
      <c r="A55" s="34">
        <v>12</v>
      </c>
      <c r="B55" s="68"/>
      <c r="C55" s="67"/>
      <c r="D55" s="37"/>
      <c r="E55" s="105"/>
      <c r="F55" s="38"/>
      <c r="G55" s="39"/>
      <c r="H55" s="39"/>
      <c r="I55" s="40"/>
      <c r="J55" s="40"/>
      <c r="K55" s="41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s="58" customFormat="1" ht="21" customHeight="1">
      <c r="A56" s="34">
        <v>13</v>
      </c>
      <c r="B56" s="68"/>
      <c r="C56" s="67"/>
      <c r="D56" s="37"/>
      <c r="E56" s="105"/>
      <c r="F56" s="38"/>
      <c r="G56" s="39"/>
      <c r="H56" s="39"/>
      <c r="I56" s="40"/>
      <c r="J56" s="40"/>
      <c r="K56" s="41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pans="1:256" s="58" customFormat="1" ht="21" customHeight="1">
      <c r="A57" s="34">
        <v>14</v>
      </c>
      <c r="B57" s="68"/>
      <c r="C57" s="67"/>
      <c r="D57" s="37"/>
      <c r="E57" s="105"/>
      <c r="F57" s="38"/>
      <c r="G57" s="39"/>
      <c r="H57" s="39"/>
      <c r="I57" s="40"/>
      <c r="J57" s="40"/>
      <c r="K57" s="41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58" customFormat="1" ht="21" customHeight="1">
      <c r="A58" s="34">
        <v>15</v>
      </c>
      <c r="B58" s="68"/>
      <c r="C58" s="67"/>
      <c r="D58" s="37"/>
      <c r="E58" s="105"/>
      <c r="F58" s="38"/>
      <c r="G58" s="39"/>
      <c r="H58" s="39"/>
      <c r="I58" s="40"/>
      <c r="J58" s="40"/>
      <c r="K58" s="41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58" customFormat="1" ht="21" customHeight="1">
      <c r="A59" s="34">
        <v>16</v>
      </c>
      <c r="B59" s="68"/>
      <c r="C59" s="67"/>
      <c r="D59" s="37"/>
      <c r="E59" s="105"/>
      <c r="F59" s="38"/>
      <c r="G59" s="39"/>
      <c r="H59" s="39"/>
      <c r="I59" s="40"/>
      <c r="J59" s="40"/>
      <c r="K59" s="4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pans="1:256" s="58" customFormat="1" ht="21" customHeight="1">
      <c r="A60" s="34">
        <v>17</v>
      </c>
      <c r="B60" s="68"/>
      <c r="C60" s="67"/>
      <c r="D60" s="37"/>
      <c r="E60" s="105"/>
      <c r="F60" s="38"/>
      <c r="G60" s="39"/>
      <c r="H60" s="39"/>
      <c r="I60" s="40"/>
      <c r="J60" s="40"/>
      <c r="K60" s="41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256" s="58" customFormat="1" ht="21" customHeight="1">
      <c r="A61" s="34">
        <v>18</v>
      </c>
      <c r="B61" s="68"/>
      <c r="C61" s="67"/>
      <c r="D61" s="37"/>
      <c r="E61" s="105"/>
      <c r="F61" s="38"/>
      <c r="G61" s="39"/>
      <c r="H61" s="39"/>
      <c r="I61" s="40"/>
      <c r="J61" s="40"/>
      <c r="K61" s="41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58" customFormat="1" ht="21" customHeight="1">
      <c r="A62" s="34">
        <v>19</v>
      </c>
      <c r="B62" s="68"/>
      <c r="C62" s="67"/>
      <c r="D62" s="37"/>
      <c r="E62" s="105"/>
      <c r="F62" s="38"/>
      <c r="G62" s="39"/>
      <c r="H62" s="39"/>
      <c r="I62" s="40"/>
      <c r="J62" s="40"/>
      <c r="K62" s="41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pans="1:256" s="58" customFormat="1" ht="21" customHeight="1">
      <c r="A63" s="34">
        <v>20</v>
      </c>
      <c r="B63" s="68"/>
      <c r="C63" s="67"/>
      <c r="D63" s="37"/>
      <c r="E63" s="105"/>
      <c r="F63" s="38"/>
      <c r="G63" s="39"/>
      <c r="H63" s="39"/>
      <c r="I63" s="40"/>
      <c r="J63" s="40"/>
      <c r="K63" s="41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pans="1:256" s="58" customFormat="1" ht="21" customHeight="1">
      <c r="A64" s="34">
        <v>21</v>
      </c>
      <c r="B64" s="68"/>
      <c r="C64" s="36"/>
      <c r="D64" s="37"/>
      <c r="E64" s="105"/>
      <c r="F64" s="39"/>
      <c r="G64" s="39"/>
      <c r="H64" s="39"/>
      <c r="I64" s="40"/>
      <c r="J64" s="40"/>
      <c r="K64" s="41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s="58" customFormat="1" ht="21" customHeight="1">
      <c r="A65" s="34">
        <v>22</v>
      </c>
      <c r="B65" s="68"/>
      <c r="C65" s="36"/>
      <c r="D65" s="37"/>
      <c r="E65" s="105"/>
      <c r="F65" s="39"/>
      <c r="G65" s="39"/>
      <c r="H65" s="39"/>
      <c r="I65" s="40"/>
      <c r="J65" s="40"/>
      <c r="K65" s="41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s="58" customFormat="1" ht="21" customHeight="1">
      <c r="A66" s="34">
        <v>23</v>
      </c>
      <c r="B66" s="68"/>
      <c r="C66" s="36"/>
      <c r="D66" s="37"/>
      <c r="E66" s="105"/>
      <c r="F66" s="39"/>
      <c r="G66" s="39"/>
      <c r="H66" s="39"/>
      <c r="I66" s="40"/>
      <c r="J66" s="40"/>
      <c r="K66" s="41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s="58" customFormat="1" ht="21" customHeight="1">
      <c r="A67" s="34">
        <v>24</v>
      </c>
      <c r="B67" s="68"/>
      <c r="C67" s="36"/>
      <c r="D67" s="37"/>
      <c r="E67" s="105"/>
      <c r="F67" s="39"/>
      <c r="G67" s="39"/>
      <c r="H67" s="39"/>
      <c r="I67" s="40"/>
      <c r="J67" s="40"/>
      <c r="K67" s="41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58" customFormat="1" ht="21" customHeight="1">
      <c r="A68" s="34">
        <v>25</v>
      </c>
      <c r="B68" s="68"/>
      <c r="C68" s="36"/>
      <c r="D68" s="37"/>
      <c r="E68" s="105"/>
      <c r="F68" s="39"/>
      <c r="G68" s="39"/>
      <c r="H68" s="39"/>
      <c r="I68" s="40"/>
      <c r="J68" s="40"/>
      <c r="K68" s="41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256" s="58" customFormat="1" ht="21" customHeight="1">
      <c r="A69" s="34">
        <v>26</v>
      </c>
      <c r="B69" s="68"/>
      <c r="C69" s="36"/>
      <c r="D69" s="37"/>
      <c r="E69" s="105"/>
      <c r="F69" s="39"/>
      <c r="G69" s="39"/>
      <c r="H69" s="39"/>
      <c r="I69" s="40"/>
      <c r="J69" s="40"/>
      <c r="K69" s="41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pans="1:256" s="58" customFormat="1" ht="21" customHeight="1">
      <c r="A70" s="76">
        <v>27</v>
      </c>
      <c r="B70" s="77"/>
      <c r="C70" s="78"/>
      <c r="D70" s="79"/>
      <c r="E70" s="106"/>
      <c r="F70" s="81"/>
      <c r="G70" s="81"/>
      <c r="H70" s="81"/>
      <c r="I70" s="82"/>
      <c r="J70" s="82"/>
      <c r="K70" s="83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pans="1:256" s="58" customFormat="1" ht="21" customHeight="1">
      <c r="A71" s="42">
        <v>28</v>
      </c>
      <c r="B71" s="43"/>
      <c r="C71" s="44"/>
      <c r="D71" s="45"/>
      <c r="E71" s="107"/>
      <c r="F71" s="47"/>
      <c r="G71" s="47"/>
      <c r="H71" s="47"/>
      <c r="I71" s="48"/>
      <c r="J71" s="48"/>
      <c r="K71" s="49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pans="1:11" s="54" customFormat="1" ht="22.5" customHeight="1">
      <c r="A72" s="108" t="s">
        <v>18</v>
      </c>
      <c r="B72" s="108"/>
      <c r="C72" s="108"/>
      <c r="D72" s="108"/>
      <c r="E72" s="108"/>
      <c r="F72" s="94"/>
      <c r="G72" s="108"/>
      <c r="H72" s="108"/>
      <c r="I72" s="108"/>
      <c r="J72" s="108"/>
      <c r="K72" s="108"/>
    </row>
    <row r="73" spans="1:11" s="112" customFormat="1" ht="22.5" customHeight="1">
      <c r="A73" s="109" t="s">
        <v>14</v>
      </c>
      <c r="B73" s="109"/>
      <c r="C73" s="109"/>
      <c r="D73" s="110" t="s">
        <v>15</v>
      </c>
      <c r="E73" s="109"/>
      <c r="F73" s="111"/>
      <c r="G73" s="110"/>
      <c r="H73" s="110"/>
      <c r="I73" s="109" t="s">
        <v>16</v>
      </c>
      <c r="J73" s="109"/>
      <c r="K73" s="109"/>
    </row>
    <row r="74" spans="1:11" ht="18" customHeight="1">
      <c r="A74" s="59" t="s">
        <v>17</v>
      </c>
      <c r="C74" s="59"/>
      <c r="D74" s="59" t="s">
        <v>17</v>
      </c>
      <c r="F74" s="94"/>
      <c r="G74" s="59"/>
      <c r="H74" s="59"/>
      <c r="I74" s="59"/>
      <c r="J74" s="59"/>
      <c r="K74" s="59"/>
    </row>
    <row r="75" spans="1:11" ht="18" customHeight="1">
      <c r="A75" s="59"/>
      <c r="C75" s="59"/>
      <c r="D75" s="59"/>
      <c r="F75" s="113"/>
      <c r="G75" s="59"/>
      <c r="H75" s="59"/>
      <c r="I75" s="59"/>
      <c r="J75" s="59"/>
      <c r="K75" s="59"/>
    </row>
    <row r="76" spans="1:11" ht="18" customHeight="1">
      <c r="A76" s="59"/>
      <c r="C76" s="59"/>
      <c r="D76" s="59"/>
      <c r="F76" s="113"/>
      <c r="G76" s="59"/>
      <c r="H76" s="59"/>
      <c r="I76" s="59"/>
      <c r="J76" s="59"/>
      <c r="K76" s="59"/>
    </row>
    <row r="78" spans="1:11" ht="18" customHeight="1">
      <c r="A78" s="59"/>
      <c r="C78" s="59"/>
      <c r="D78" s="59"/>
      <c r="F78" s="113"/>
      <c r="G78" s="59"/>
      <c r="H78" s="59"/>
      <c r="I78" s="59"/>
      <c r="J78" s="59"/>
      <c r="K78" s="59"/>
    </row>
    <row r="79" spans="1:11" ht="22.5" customHeight="1">
      <c r="A79" s="114"/>
      <c r="B79" s="50"/>
      <c r="C79" s="115"/>
      <c r="D79" s="50"/>
      <c r="E79" s="108"/>
      <c r="F79" s="116"/>
      <c r="G79" s="117"/>
      <c r="H79" s="117"/>
      <c r="I79" s="118"/>
      <c r="J79" s="118"/>
      <c r="K79" s="119"/>
    </row>
  </sheetData>
  <sheetProtection/>
  <mergeCells count="25">
    <mergeCell ref="E5:E6"/>
    <mergeCell ref="F5:F6"/>
    <mergeCell ref="G5:G6"/>
    <mergeCell ref="H5:H6"/>
    <mergeCell ref="I5:I6"/>
    <mergeCell ref="J5:J6"/>
    <mergeCell ref="H42:H43"/>
    <mergeCell ref="I42:I43"/>
    <mergeCell ref="J42:J43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K42:K43"/>
    <mergeCell ref="A42:A43"/>
    <mergeCell ref="B42:B43"/>
    <mergeCell ref="C42:D43"/>
    <mergeCell ref="E42:E43"/>
    <mergeCell ref="F42:F43"/>
    <mergeCell ref="G42:G43"/>
  </mergeCells>
  <conditionalFormatting sqref="B7:B34">
    <cfRule type="cellIs" priority="10" dxfId="7" operator="lessThan" stopIfTrue="1">
      <formula>5</formula>
    </cfRule>
  </conditionalFormatting>
  <conditionalFormatting sqref="B44:B71">
    <cfRule type="cellIs" priority="3" dxfId="7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5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S15" sqref="S15"/>
    </sheetView>
  </sheetViews>
  <sheetFormatPr defaultColWidth="8.88671875" defaultRowHeight="16.5"/>
  <cols>
    <col min="1" max="1" width="3.5546875" style="54" customWidth="1"/>
    <col min="2" max="2" width="9.10546875" style="59" customWidth="1"/>
    <col min="3" max="3" width="13.88671875" style="54" customWidth="1"/>
    <col min="4" max="4" width="6.3359375" style="54" customWidth="1"/>
    <col min="5" max="5" width="8.21484375" style="59" customWidth="1"/>
    <col min="6" max="6" width="8.3359375" style="120" customWidth="1"/>
    <col min="7" max="7" width="9.3359375" style="54" customWidth="1"/>
    <col min="8" max="9" width="4.6640625" style="54" customWidth="1"/>
    <col min="10" max="10" width="10.4453125" style="54" customWidth="1"/>
    <col min="11" max="11" width="7.10546875" style="54" customWidth="1"/>
    <col min="12" max="16384" width="8.88671875" style="55" customWidth="1"/>
  </cols>
  <sheetData>
    <row r="1" spans="1:11" s="54" customFormat="1" ht="18.75" customHeight="1">
      <c r="A1" s="156" t="s">
        <v>10</v>
      </c>
      <c r="B1" s="156"/>
      <c r="C1" s="156"/>
      <c r="D1" s="156"/>
      <c r="E1" s="157" t="s">
        <v>72</v>
      </c>
      <c r="F1" s="157"/>
      <c r="G1" s="157"/>
      <c r="H1" s="157"/>
      <c r="I1" s="157"/>
      <c r="J1" s="157"/>
      <c r="K1" s="157"/>
    </row>
    <row r="2" spans="1:11" ht="16.5">
      <c r="A2" s="156" t="s">
        <v>11</v>
      </c>
      <c r="B2" s="156"/>
      <c r="C2" s="156"/>
      <c r="D2" s="156"/>
      <c r="E2" s="157" t="s">
        <v>20</v>
      </c>
      <c r="F2" s="157"/>
      <c r="G2" s="157"/>
      <c r="H2" s="157"/>
      <c r="I2" s="157"/>
      <c r="J2" s="157"/>
      <c r="K2" s="157"/>
    </row>
    <row r="3" spans="1:11" s="54" customFormat="1" ht="16.5">
      <c r="A3" s="29"/>
      <c r="B3" s="29"/>
      <c r="C3" s="29"/>
      <c r="D3" s="56"/>
      <c r="E3" s="157" t="s">
        <v>22</v>
      </c>
      <c r="F3" s="157"/>
      <c r="G3" s="157"/>
      <c r="H3" s="157"/>
      <c r="I3" s="157"/>
      <c r="J3" s="157"/>
      <c r="K3" s="157"/>
    </row>
    <row r="4" spans="1:11" ht="18" customHeight="1">
      <c r="A4" s="28" t="s">
        <v>152</v>
      </c>
      <c r="B4" s="5"/>
      <c r="C4" s="18"/>
      <c r="D4" s="18"/>
      <c r="E4" s="20"/>
      <c r="F4" s="25"/>
      <c r="G4" s="21"/>
      <c r="H4" s="21"/>
      <c r="I4" s="55"/>
      <c r="J4" s="23"/>
      <c r="K4" s="1"/>
    </row>
    <row r="5" spans="1:11" ht="16.5" customHeight="1">
      <c r="A5" s="148" t="s">
        <v>1</v>
      </c>
      <c r="B5" s="151" t="s">
        <v>0</v>
      </c>
      <c r="C5" s="152" t="s">
        <v>6</v>
      </c>
      <c r="D5" s="153"/>
      <c r="E5" s="151" t="s">
        <v>2</v>
      </c>
      <c r="F5" s="152" t="s">
        <v>4</v>
      </c>
      <c r="G5" s="152" t="s">
        <v>5</v>
      </c>
      <c r="H5" s="146" t="s">
        <v>12</v>
      </c>
      <c r="I5" s="146" t="s">
        <v>7</v>
      </c>
      <c r="J5" s="146" t="s">
        <v>8</v>
      </c>
      <c r="K5" s="148" t="s">
        <v>9</v>
      </c>
    </row>
    <row r="6" spans="1:11" ht="13.5" customHeight="1">
      <c r="A6" s="149"/>
      <c r="B6" s="147"/>
      <c r="C6" s="154"/>
      <c r="D6" s="155"/>
      <c r="E6" s="147"/>
      <c r="F6" s="154"/>
      <c r="G6" s="154"/>
      <c r="H6" s="147"/>
      <c r="I6" s="147"/>
      <c r="J6" s="147"/>
      <c r="K6" s="149" t="s">
        <v>3</v>
      </c>
    </row>
    <row r="7" spans="1:256" s="58" customFormat="1" ht="21" customHeight="1">
      <c r="A7" s="51">
        <v>1</v>
      </c>
      <c r="B7" s="95">
        <v>1921644912</v>
      </c>
      <c r="C7" s="96" t="s">
        <v>156</v>
      </c>
      <c r="D7" s="97" t="s">
        <v>157</v>
      </c>
      <c r="E7" s="95" t="s">
        <v>158</v>
      </c>
      <c r="F7" s="98">
        <v>34527</v>
      </c>
      <c r="G7" s="99" t="s">
        <v>23</v>
      </c>
      <c r="H7" s="99" t="s">
        <v>26</v>
      </c>
      <c r="I7" s="52"/>
      <c r="J7" s="52"/>
      <c r="K7" s="53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58" customFormat="1" ht="21" customHeight="1">
      <c r="A8" s="34">
        <v>2</v>
      </c>
      <c r="B8" s="100">
        <v>2021714912</v>
      </c>
      <c r="C8" s="101" t="s">
        <v>159</v>
      </c>
      <c r="D8" s="102" t="s">
        <v>160</v>
      </c>
      <c r="E8" s="100" t="s">
        <v>161</v>
      </c>
      <c r="F8" s="103">
        <v>34902</v>
      </c>
      <c r="G8" s="104" t="s">
        <v>27</v>
      </c>
      <c r="H8" s="104" t="s">
        <v>26</v>
      </c>
      <c r="I8" s="40"/>
      <c r="J8" s="40"/>
      <c r="K8" s="41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58" customFormat="1" ht="21" customHeight="1">
      <c r="A9" s="34">
        <v>3</v>
      </c>
      <c r="B9" s="100">
        <v>2021626065</v>
      </c>
      <c r="C9" s="101" t="s">
        <v>162</v>
      </c>
      <c r="D9" s="102" t="s">
        <v>163</v>
      </c>
      <c r="E9" s="100" t="s">
        <v>161</v>
      </c>
      <c r="F9" s="103">
        <v>34929</v>
      </c>
      <c r="G9" s="104" t="s">
        <v>27</v>
      </c>
      <c r="H9" s="104" t="s">
        <v>26</v>
      </c>
      <c r="I9" s="40"/>
      <c r="J9" s="40"/>
      <c r="K9" s="41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58" customFormat="1" ht="21" customHeight="1">
      <c r="A10" s="34">
        <v>4</v>
      </c>
      <c r="B10" s="100">
        <v>2120715541</v>
      </c>
      <c r="C10" s="101" t="s">
        <v>164</v>
      </c>
      <c r="D10" s="102" t="s">
        <v>28</v>
      </c>
      <c r="E10" s="100" t="s">
        <v>165</v>
      </c>
      <c r="F10" s="103">
        <v>35463</v>
      </c>
      <c r="G10" s="104" t="s">
        <v>23</v>
      </c>
      <c r="H10" s="104" t="s">
        <v>24</v>
      </c>
      <c r="I10" s="40"/>
      <c r="J10" s="40"/>
      <c r="K10" s="41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58" customFormat="1" ht="21" customHeight="1">
      <c r="A11" s="34">
        <v>5</v>
      </c>
      <c r="B11" s="100">
        <v>2121717869</v>
      </c>
      <c r="C11" s="101" t="s">
        <v>166</v>
      </c>
      <c r="D11" s="102" t="s">
        <v>80</v>
      </c>
      <c r="E11" s="100" t="s">
        <v>165</v>
      </c>
      <c r="F11" s="103">
        <v>35431</v>
      </c>
      <c r="G11" s="104" t="s">
        <v>23</v>
      </c>
      <c r="H11" s="104" t="s">
        <v>26</v>
      </c>
      <c r="I11" s="40"/>
      <c r="J11" s="40"/>
      <c r="K11" s="41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58" customFormat="1" ht="21" customHeight="1">
      <c r="A12" s="34">
        <v>6</v>
      </c>
      <c r="B12" s="100">
        <v>2121713637</v>
      </c>
      <c r="C12" s="101" t="s">
        <v>167</v>
      </c>
      <c r="D12" s="102" t="s">
        <v>168</v>
      </c>
      <c r="E12" s="100" t="s">
        <v>165</v>
      </c>
      <c r="F12" s="103">
        <v>35658</v>
      </c>
      <c r="G12" s="104" t="s">
        <v>23</v>
      </c>
      <c r="H12" s="104" t="s">
        <v>26</v>
      </c>
      <c r="I12" s="40"/>
      <c r="J12" s="40"/>
      <c r="K12" s="41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58" customFormat="1" ht="21" customHeight="1">
      <c r="A13" s="34">
        <v>7</v>
      </c>
      <c r="B13" s="100">
        <v>2121713551</v>
      </c>
      <c r="C13" s="101" t="s">
        <v>169</v>
      </c>
      <c r="D13" s="102" t="s">
        <v>170</v>
      </c>
      <c r="E13" s="100" t="s">
        <v>165</v>
      </c>
      <c r="F13" s="103">
        <v>35459</v>
      </c>
      <c r="G13" s="104" t="s">
        <v>23</v>
      </c>
      <c r="H13" s="104" t="s">
        <v>26</v>
      </c>
      <c r="I13" s="40"/>
      <c r="J13" s="40"/>
      <c r="K13" s="41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58" customFormat="1" ht="21" customHeight="1">
      <c r="A14" s="34">
        <v>8</v>
      </c>
      <c r="B14" s="100">
        <v>2121715638</v>
      </c>
      <c r="C14" s="101" t="s">
        <v>171</v>
      </c>
      <c r="D14" s="102" t="s">
        <v>170</v>
      </c>
      <c r="E14" s="100" t="s">
        <v>165</v>
      </c>
      <c r="F14" s="103">
        <v>35771</v>
      </c>
      <c r="G14" s="104" t="s">
        <v>27</v>
      </c>
      <c r="H14" s="104" t="s">
        <v>26</v>
      </c>
      <c r="I14" s="40"/>
      <c r="J14" s="40"/>
      <c r="K14" s="41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58" customFormat="1" ht="21" customHeight="1">
      <c r="A15" s="34">
        <v>9</v>
      </c>
      <c r="B15" s="100">
        <v>2121713526</v>
      </c>
      <c r="C15" s="101" t="s">
        <v>172</v>
      </c>
      <c r="D15" s="102" t="s">
        <v>173</v>
      </c>
      <c r="E15" s="100" t="s">
        <v>165</v>
      </c>
      <c r="F15" s="103">
        <v>35437</v>
      </c>
      <c r="G15" s="104" t="s">
        <v>41</v>
      </c>
      <c r="H15" s="104" t="s">
        <v>26</v>
      </c>
      <c r="I15" s="40"/>
      <c r="J15" s="40"/>
      <c r="K15" s="41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58" customFormat="1" ht="21" customHeight="1">
      <c r="A16" s="34">
        <v>10</v>
      </c>
      <c r="B16" s="100">
        <v>2121166433</v>
      </c>
      <c r="C16" s="101" t="s">
        <v>174</v>
      </c>
      <c r="D16" s="102" t="s">
        <v>50</v>
      </c>
      <c r="E16" s="100" t="s">
        <v>165</v>
      </c>
      <c r="F16" s="103">
        <v>35515</v>
      </c>
      <c r="G16" s="104" t="s">
        <v>23</v>
      </c>
      <c r="H16" s="104" t="s">
        <v>26</v>
      </c>
      <c r="I16" s="40"/>
      <c r="J16" s="40"/>
      <c r="K16" s="41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58" customFormat="1" ht="21" customHeight="1">
      <c r="A17" s="34">
        <v>11</v>
      </c>
      <c r="B17" s="100">
        <v>2121715666</v>
      </c>
      <c r="C17" s="101" t="s">
        <v>175</v>
      </c>
      <c r="D17" s="102" t="s">
        <v>176</v>
      </c>
      <c r="E17" s="100" t="s">
        <v>165</v>
      </c>
      <c r="F17" s="103">
        <v>35567</v>
      </c>
      <c r="G17" s="104" t="s">
        <v>23</v>
      </c>
      <c r="H17" s="104" t="s">
        <v>26</v>
      </c>
      <c r="I17" s="40"/>
      <c r="J17" s="40"/>
      <c r="K17" s="41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58" customFormat="1" ht="21" customHeight="1">
      <c r="A18" s="34">
        <v>12</v>
      </c>
      <c r="B18" s="68">
        <v>2120713604</v>
      </c>
      <c r="C18" s="67" t="s">
        <v>177</v>
      </c>
      <c r="D18" s="37" t="s">
        <v>25</v>
      </c>
      <c r="E18" s="105" t="s">
        <v>165</v>
      </c>
      <c r="F18" s="38">
        <v>35491</v>
      </c>
      <c r="G18" s="39" t="s">
        <v>43</v>
      </c>
      <c r="H18" s="39" t="s">
        <v>24</v>
      </c>
      <c r="I18" s="40"/>
      <c r="J18" s="40"/>
      <c r="K18" s="41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58" customFormat="1" ht="21" customHeight="1">
      <c r="A19" s="34">
        <v>13</v>
      </c>
      <c r="B19" s="68">
        <v>2121713504</v>
      </c>
      <c r="C19" s="67" t="s">
        <v>178</v>
      </c>
      <c r="D19" s="37" t="s">
        <v>179</v>
      </c>
      <c r="E19" s="105" t="s">
        <v>165</v>
      </c>
      <c r="F19" s="38">
        <v>35610</v>
      </c>
      <c r="G19" s="39" t="s">
        <v>57</v>
      </c>
      <c r="H19" s="39" t="s">
        <v>26</v>
      </c>
      <c r="I19" s="40"/>
      <c r="J19" s="40"/>
      <c r="K19" s="41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58" customFormat="1" ht="21" customHeight="1">
      <c r="A20" s="34">
        <v>14</v>
      </c>
      <c r="B20" s="68">
        <v>2121715876</v>
      </c>
      <c r="C20" s="67" t="s">
        <v>180</v>
      </c>
      <c r="D20" s="37" t="s">
        <v>181</v>
      </c>
      <c r="E20" s="105" t="s">
        <v>165</v>
      </c>
      <c r="F20" s="38">
        <v>35606</v>
      </c>
      <c r="G20" s="39" t="s">
        <v>23</v>
      </c>
      <c r="H20" s="39" t="s">
        <v>26</v>
      </c>
      <c r="I20" s="40"/>
      <c r="J20" s="40"/>
      <c r="K20" s="41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58" customFormat="1" ht="21" customHeight="1">
      <c r="A21" s="34">
        <v>15</v>
      </c>
      <c r="B21" s="68">
        <v>2121114023</v>
      </c>
      <c r="C21" s="67" t="s">
        <v>182</v>
      </c>
      <c r="D21" s="37" t="s">
        <v>51</v>
      </c>
      <c r="E21" s="105" t="s">
        <v>165</v>
      </c>
      <c r="F21" s="38">
        <v>35602</v>
      </c>
      <c r="G21" s="39" t="s">
        <v>23</v>
      </c>
      <c r="H21" s="39" t="s">
        <v>26</v>
      </c>
      <c r="I21" s="40"/>
      <c r="J21" s="40"/>
      <c r="K21" s="41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58" customFormat="1" ht="21" customHeight="1">
      <c r="A22" s="34">
        <v>16</v>
      </c>
      <c r="B22" s="68">
        <v>2221714166</v>
      </c>
      <c r="C22" s="67" t="s">
        <v>183</v>
      </c>
      <c r="D22" s="37" t="s">
        <v>80</v>
      </c>
      <c r="E22" s="105" t="s">
        <v>184</v>
      </c>
      <c r="F22" s="38">
        <v>35771</v>
      </c>
      <c r="G22" s="39" t="s">
        <v>23</v>
      </c>
      <c r="H22" s="39" t="s">
        <v>26</v>
      </c>
      <c r="I22" s="40"/>
      <c r="J22" s="40"/>
      <c r="K22" s="41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58" customFormat="1" ht="21" customHeight="1">
      <c r="A23" s="34">
        <v>17</v>
      </c>
      <c r="B23" s="68">
        <v>2220716608</v>
      </c>
      <c r="C23" s="67" t="s">
        <v>185</v>
      </c>
      <c r="D23" s="37" t="s">
        <v>119</v>
      </c>
      <c r="E23" s="105" t="s">
        <v>184</v>
      </c>
      <c r="F23" s="38">
        <v>36111</v>
      </c>
      <c r="G23" s="39" t="s">
        <v>23</v>
      </c>
      <c r="H23" s="39" t="s">
        <v>24</v>
      </c>
      <c r="I23" s="40"/>
      <c r="J23" s="40"/>
      <c r="K23" s="41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58" customFormat="1" ht="21" customHeight="1">
      <c r="A24" s="34">
        <v>18</v>
      </c>
      <c r="B24" s="68">
        <v>2220716611</v>
      </c>
      <c r="C24" s="67" t="s">
        <v>186</v>
      </c>
      <c r="D24" s="37" t="s">
        <v>53</v>
      </c>
      <c r="E24" s="105" t="s">
        <v>184</v>
      </c>
      <c r="F24" s="38">
        <v>36004</v>
      </c>
      <c r="G24" s="39" t="s">
        <v>27</v>
      </c>
      <c r="H24" s="39" t="s">
        <v>24</v>
      </c>
      <c r="I24" s="40"/>
      <c r="J24" s="40"/>
      <c r="K24" s="41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21" customHeight="1">
      <c r="A25" s="34">
        <v>19</v>
      </c>
      <c r="B25" s="68">
        <v>2221719135</v>
      </c>
      <c r="C25" s="67" t="s">
        <v>180</v>
      </c>
      <c r="D25" s="37" t="s">
        <v>84</v>
      </c>
      <c r="E25" s="105" t="s">
        <v>184</v>
      </c>
      <c r="F25" s="38">
        <v>35418</v>
      </c>
      <c r="G25" s="39" t="s">
        <v>27</v>
      </c>
      <c r="H25" s="39" t="s">
        <v>26</v>
      </c>
      <c r="I25" s="40"/>
      <c r="J25" s="40"/>
      <c r="K25" s="41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21" customHeight="1">
      <c r="A26" s="34">
        <v>20</v>
      </c>
      <c r="B26" s="68">
        <v>2221716652</v>
      </c>
      <c r="C26" s="67" t="s">
        <v>178</v>
      </c>
      <c r="D26" s="37" t="s">
        <v>84</v>
      </c>
      <c r="E26" s="105" t="s">
        <v>184</v>
      </c>
      <c r="F26" s="38">
        <v>35987</v>
      </c>
      <c r="G26" s="39" t="s">
        <v>27</v>
      </c>
      <c r="H26" s="39" t="s">
        <v>26</v>
      </c>
      <c r="I26" s="40"/>
      <c r="J26" s="40"/>
      <c r="K26" s="41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21" customHeight="1">
      <c r="A27" s="34">
        <v>21</v>
      </c>
      <c r="B27" s="68">
        <v>2220716657</v>
      </c>
      <c r="C27" s="67" t="s">
        <v>187</v>
      </c>
      <c r="D27" s="37" t="s">
        <v>37</v>
      </c>
      <c r="E27" s="105" t="s">
        <v>184</v>
      </c>
      <c r="F27" s="39">
        <v>36092</v>
      </c>
      <c r="G27" s="39" t="s">
        <v>27</v>
      </c>
      <c r="H27" s="39" t="s">
        <v>24</v>
      </c>
      <c r="I27" s="40"/>
      <c r="J27" s="40"/>
      <c r="K27" s="41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21" customHeight="1">
      <c r="A28" s="34">
        <v>22</v>
      </c>
      <c r="B28" s="68">
        <v>2221718256</v>
      </c>
      <c r="C28" s="67" t="s">
        <v>188</v>
      </c>
      <c r="D28" s="37" t="s">
        <v>189</v>
      </c>
      <c r="E28" s="105" t="s">
        <v>184</v>
      </c>
      <c r="F28" s="39">
        <v>35943</v>
      </c>
      <c r="G28" s="39" t="s">
        <v>190</v>
      </c>
      <c r="H28" s="39" t="s">
        <v>26</v>
      </c>
      <c r="I28" s="40"/>
      <c r="J28" s="40"/>
      <c r="K28" s="41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21" customHeight="1">
      <c r="A29" s="34">
        <v>23</v>
      </c>
      <c r="B29" s="68"/>
      <c r="C29" s="36"/>
      <c r="D29" s="37"/>
      <c r="E29" s="105"/>
      <c r="F29" s="39"/>
      <c r="G29" s="39"/>
      <c r="H29" s="39"/>
      <c r="I29" s="40"/>
      <c r="J29" s="40"/>
      <c r="K29" s="41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21" customHeight="1">
      <c r="A30" s="34">
        <v>24</v>
      </c>
      <c r="B30" s="68"/>
      <c r="C30" s="36"/>
      <c r="D30" s="37"/>
      <c r="E30" s="105"/>
      <c r="F30" s="39"/>
      <c r="G30" s="39"/>
      <c r="H30" s="39"/>
      <c r="I30" s="40"/>
      <c r="J30" s="40"/>
      <c r="K30" s="41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21" customHeight="1">
      <c r="A31" s="34">
        <v>25</v>
      </c>
      <c r="B31" s="68"/>
      <c r="C31" s="36"/>
      <c r="D31" s="37"/>
      <c r="E31" s="105"/>
      <c r="F31" s="39"/>
      <c r="G31" s="39"/>
      <c r="H31" s="39"/>
      <c r="I31" s="40"/>
      <c r="J31" s="40"/>
      <c r="K31" s="41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21" customHeight="1">
      <c r="A32" s="34">
        <v>26</v>
      </c>
      <c r="B32" s="68"/>
      <c r="C32" s="36"/>
      <c r="D32" s="37"/>
      <c r="E32" s="105"/>
      <c r="F32" s="39"/>
      <c r="G32" s="39"/>
      <c r="H32" s="39"/>
      <c r="I32" s="40"/>
      <c r="J32" s="40"/>
      <c r="K32" s="41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21" customHeight="1">
      <c r="A33" s="76">
        <v>27</v>
      </c>
      <c r="B33" s="90"/>
      <c r="C33" s="78"/>
      <c r="D33" s="79"/>
      <c r="E33" s="106"/>
      <c r="F33" s="81"/>
      <c r="G33" s="81"/>
      <c r="H33" s="81"/>
      <c r="I33" s="82"/>
      <c r="J33" s="82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8" customFormat="1" ht="21" customHeight="1">
      <c r="A34" s="42">
        <v>28</v>
      </c>
      <c r="B34" s="91"/>
      <c r="C34" s="44"/>
      <c r="D34" s="45"/>
      <c r="E34" s="107"/>
      <c r="F34" s="47"/>
      <c r="G34" s="47"/>
      <c r="H34" s="47"/>
      <c r="I34" s="48"/>
      <c r="J34" s="48"/>
      <c r="K34" s="49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11" s="54" customFormat="1" ht="22.5" customHeight="1">
      <c r="A35" s="108" t="s">
        <v>18</v>
      </c>
      <c r="B35" s="108"/>
      <c r="C35" s="108"/>
      <c r="D35" s="108"/>
      <c r="E35" s="108"/>
      <c r="F35" s="94"/>
      <c r="G35" s="108"/>
      <c r="H35" s="108"/>
      <c r="I35" s="108"/>
      <c r="J35" s="108"/>
      <c r="K35" s="108"/>
    </row>
    <row r="36" spans="1:11" s="112" customFormat="1" ht="22.5" customHeight="1">
      <c r="A36" s="109" t="s">
        <v>14</v>
      </c>
      <c r="B36" s="109"/>
      <c r="C36" s="109"/>
      <c r="D36" s="110" t="s">
        <v>15</v>
      </c>
      <c r="E36" s="109"/>
      <c r="F36" s="111"/>
      <c r="G36" s="110"/>
      <c r="H36" s="110"/>
      <c r="I36" s="109" t="s">
        <v>16</v>
      </c>
      <c r="J36" s="109"/>
      <c r="K36" s="109"/>
    </row>
    <row r="37" spans="1:11" ht="18" customHeight="1">
      <c r="A37" s="59" t="s">
        <v>17</v>
      </c>
      <c r="C37" s="59"/>
      <c r="D37" s="59" t="s">
        <v>17</v>
      </c>
      <c r="F37" s="94"/>
      <c r="G37" s="59"/>
      <c r="H37" s="59"/>
      <c r="I37" s="59"/>
      <c r="J37" s="59"/>
      <c r="K37" s="59"/>
    </row>
    <row r="38" spans="1:11" ht="18" customHeight="1">
      <c r="A38" s="59"/>
      <c r="C38" s="59"/>
      <c r="D38" s="59"/>
      <c r="F38" s="113"/>
      <c r="G38" s="59"/>
      <c r="H38" s="59"/>
      <c r="I38" s="59"/>
      <c r="J38" s="59"/>
      <c r="K38" s="59"/>
    </row>
    <row r="39" spans="1:11" ht="18" customHeight="1">
      <c r="A39" s="59"/>
      <c r="C39" s="59"/>
      <c r="D39" s="59"/>
      <c r="F39" s="113"/>
      <c r="G39" s="59"/>
      <c r="H39" s="59"/>
      <c r="I39" s="59"/>
      <c r="J39" s="59"/>
      <c r="K39" s="59"/>
    </row>
    <row r="41" spans="1:11" ht="18" customHeight="1">
      <c r="A41" s="28" t="s">
        <v>153</v>
      </c>
      <c r="B41" s="5"/>
      <c r="C41" s="18"/>
      <c r="D41" s="18"/>
      <c r="E41" s="20"/>
      <c r="F41" s="25"/>
      <c r="G41" s="21"/>
      <c r="H41" s="21"/>
      <c r="I41" s="55"/>
      <c r="J41" s="23"/>
      <c r="K41" s="1"/>
    </row>
    <row r="42" spans="1:11" ht="16.5" customHeight="1">
      <c r="A42" s="148" t="s">
        <v>1</v>
      </c>
      <c r="B42" s="151" t="s">
        <v>0</v>
      </c>
      <c r="C42" s="152" t="s">
        <v>6</v>
      </c>
      <c r="D42" s="153"/>
      <c r="E42" s="151" t="s">
        <v>2</v>
      </c>
      <c r="F42" s="152" t="s">
        <v>4</v>
      </c>
      <c r="G42" s="152" t="s">
        <v>5</v>
      </c>
      <c r="H42" s="146" t="s">
        <v>12</v>
      </c>
      <c r="I42" s="146" t="s">
        <v>7</v>
      </c>
      <c r="J42" s="146" t="s">
        <v>8</v>
      </c>
      <c r="K42" s="148" t="s">
        <v>9</v>
      </c>
    </row>
    <row r="43" spans="1:11" ht="13.5" customHeight="1">
      <c r="A43" s="149"/>
      <c r="B43" s="147"/>
      <c r="C43" s="154"/>
      <c r="D43" s="155"/>
      <c r="E43" s="147"/>
      <c r="F43" s="154"/>
      <c r="G43" s="154"/>
      <c r="H43" s="147"/>
      <c r="I43" s="147"/>
      <c r="J43" s="147"/>
      <c r="K43" s="149" t="s">
        <v>3</v>
      </c>
    </row>
    <row r="44" spans="1:256" s="85" customFormat="1" ht="21" customHeight="1">
      <c r="A44" s="51">
        <v>1</v>
      </c>
      <c r="B44" s="95">
        <v>2221716648</v>
      </c>
      <c r="C44" s="96" t="s">
        <v>35</v>
      </c>
      <c r="D44" s="97" t="s">
        <v>191</v>
      </c>
      <c r="E44" s="95" t="s">
        <v>184</v>
      </c>
      <c r="F44" s="98">
        <v>35846</v>
      </c>
      <c r="G44" s="99" t="s">
        <v>27</v>
      </c>
      <c r="H44" s="99" t="s">
        <v>26</v>
      </c>
      <c r="I44" s="52"/>
      <c r="J44" s="52"/>
      <c r="K44" s="69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85" customFormat="1" ht="21" customHeight="1">
      <c r="A45" s="34">
        <v>2</v>
      </c>
      <c r="B45" s="100">
        <v>2221724236</v>
      </c>
      <c r="C45" s="101" t="s">
        <v>192</v>
      </c>
      <c r="D45" s="102" t="s">
        <v>168</v>
      </c>
      <c r="E45" s="100" t="s">
        <v>184</v>
      </c>
      <c r="F45" s="103">
        <v>35940</v>
      </c>
      <c r="G45" s="104" t="s">
        <v>27</v>
      </c>
      <c r="H45" s="104" t="s">
        <v>26</v>
      </c>
      <c r="I45" s="40"/>
      <c r="J45" s="40"/>
      <c r="K45" s="70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85" customFormat="1" ht="21" customHeight="1">
      <c r="A46" s="34">
        <v>3</v>
      </c>
      <c r="B46" s="100">
        <v>2220718723</v>
      </c>
      <c r="C46" s="101" t="s">
        <v>193</v>
      </c>
      <c r="D46" s="102" t="s">
        <v>54</v>
      </c>
      <c r="E46" s="100" t="s">
        <v>184</v>
      </c>
      <c r="F46" s="103">
        <v>35843</v>
      </c>
      <c r="G46" s="104" t="s">
        <v>27</v>
      </c>
      <c r="H46" s="104" t="s">
        <v>24</v>
      </c>
      <c r="I46" s="40"/>
      <c r="J46" s="40"/>
      <c r="K46" s="70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85" customFormat="1" ht="21" customHeight="1">
      <c r="A47" s="34">
        <v>4</v>
      </c>
      <c r="B47" s="100">
        <v>2220716673</v>
      </c>
      <c r="C47" s="101" t="s">
        <v>194</v>
      </c>
      <c r="D47" s="102" t="s">
        <v>54</v>
      </c>
      <c r="E47" s="100" t="s">
        <v>184</v>
      </c>
      <c r="F47" s="103">
        <v>36086</v>
      </c>
      <c r="G47" s="104" t="s">
        <v>43</v>
      </c>
      <c r="H47" s="104" t="s">
        <v>24</v>
      </c>
      <c r="I47" s="40"/>
      <c r="J47" s="40"/>
      <c r="K47" s="70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85" customFormat="1" ht="21" customHeight="1">
      <c r="A48" s="34">
        <v>5</v>
      </c>
      <c r="B48" s="100">
        <v>2221714080</v>
      </c>
      <c r="C48" s="101" t="s">
        <v>195</v>
      </c>
      <c r="D48" s="102" t="s">
        <v>196</v>
      </c>
      <c r="E48" s="100" t="s">
        <v>184</v>
      </c>
      <c r="F48" s="103">
        <v>35847</v>
      </c>
      <c r="G48" s="104" t="s">
        <v>23</v>
      </c>
      <c r="H48" s="104" t="s">
        <v>26</v>
      </c>
      <c r="I48" s="40"/>
      <c r="J48" s="40"/>
      <c r="K48" s="70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85" customFormat="1" ht="21" customHeight="1">
      <c r="A49" s="34">
        <v>6</v>
      </c>
      <c r="B49" s="100">
        <v>2220716696</v>
      </c>
      <c r="C49" s="101" t="s">
        <v>197</v>
      </c>
      <c r="D49" s="102" t="s">
        <v>198</v>
      </c>
      <c r="E49" s="100" t="s">
        <v>184</v>
      </c>
      <c r="F49" s="103">
        <v>36073</v>
      </c>
      <c r="G49" s="104" t="s">
        <v>23</v>
      </c>
      <c r="H49" s="104" t="s">
        <v>24</v>
      </c>
      <c r="I49" s="40"/>
      <c r="J49" s="40"/>
      <c r="K49" s="70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85" customFormat="1" ht="21" customHeight="1">
      <c r="A50" s="34">
        <v>7</v>
      </c>
      <c r="B50" s="100">
        <v>2220724341</v>
      </c>
      <c r="C50" s="101" t="s">
        <v>199</v>
      </c>
      <c r="D50" s="102" t="s">
        <v>56</v>
      </c>
      <c r="E50" s="100" t="s">
        <v>184</v>
      </c>
      <c r="F50" s="103">
        <v>35585</v>
      </c>
      <c r="G50" s="104" t="s">
        <v>27</v>
      </c>
      <c r="H50" s="104" t="s">
        <v>24</v>
      </c>
      <c r="I50" s="40"/>
      <c r="J50" s="40"/>
      <c r="K50" s="70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  <c r="IV50" s="84"/>
    </row>
    <row r="51" spans="1:256" s="85" customFormat="1" ht="21" customHeight="1">
      <c r="A51" s="34">
        <v>8</v>
      </c>
      <c r="B51" s="100">
        <v>2121716745</v>
      </c>
      <c r="C51" s="101" t="s">
        <v>200</v>
      </c>
      <c r="D51" s="102" t="s">
        <v>58</v>
      </c>
      <c r="E51" s="100" t="s">
        <v>184</v>
      </c>
      <c r="F51" s="103">
        <v>35537</v>
      </c>
      <c r="G51" s="104" t="s">
        <v>27</v>
      </c>
      <c r="H51" s="104" t="s">
        <v>26</v>
      </c>
      <c r="I51" s="40"/>
      <c r="J51" s="40"/>
      <c r="K51" s="70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</row>
    <row r="52" spans="1:256" s="85" customFormat="1" ht="21" customHeight="1">
      <c r="A52" s="34">
        <v>9</v>
      </c>
      <c r="B52" s="100">
        <v>2221865931</v>
      </c>
      <c r="C52" s="101" t="s">
        <v>35</v>
      </c>
      <c r="D52" s="102" t="s">
        <v>201</v>
      </c>
      <c r="E52" s="100" t="s">
        <v>184</v>
      </c>
      <c r="F52" s="103">
        <v>35869</v>
      </c>
      <c r="G52" s="104" t="s">
        <v>44</v>
      </c>
      <c r="H52" s="104" t="s">
        <v>26</v>
      </c>
      <c r="I52" s="40"/>
      <c r="J52" s="40"/>
      <c r="K52" s="70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</row>
    <row r="53" spans="1:256" s="85" customFormat="1" ht="21" customHeight="1">
      <c r="A53" s="34">
        <v>10</v>
      </c>
      <c r="B53" s="100">
        <v>2220718278</v>
      </c>
      <c r="C53" s="101" t="s">
        <v>202</v>
      </c>
      <c r="D53" s="102" t="s">
        <v>203</v>
      </c>
      <c r="E53" s="100" t="s">
        <v>184</v>
      </c>
      <c r="F53" s="103">
        <v>35922</v>
      </c>
      <c r="G53" s="104" t="s">
        <v>23</v>
      </c>
      <c r="H53" s="104" t="s">
        <v>26</v>
      </c>
      <c r="I53" s="40"/>
      <c r="J53" s="40"/>
      <c r="K53" s="70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</row>
    <row r="54" spans="1:256" s="85" customFormat="1" ht="21" customHeight="1">
      <c r="A54" s="34">
        <v>11</v>
      </c>
      <c r="B54" s="100">
        <v>2221716735</v>
      </c>
      <c r="C54" s="101" t="s">
        <v>204</v>
      </c>
      <c r="D54" s="102" t="s">
        <v>203</v>
      </c>
      <c r="E54" s="100" t="s">
        <v>184</v>
      </c>
      <c r="F54" s="103">
        <v>36058</v>
      </c>
      <c r="G54" s="104" t="s">
        <v>23</v>
      </c>
      <c r="H54" s="104" t="s">
        <v>26</v>
      </c>
      <c r="I54" s="40"/>
      <c r="J54" s="40"/>
      <c r="K54" s="70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</row>
    <row r="55" spans="1:256" s="85" customFormat="1" ht="21" customHeight="1">
      <c r="A55" s="34">
        <v>12</v>
      </c>
      <c r="B55" s="68">
        <v>2220716747</v>
      </c>
      <c r="C55" s="67" t="s">
        <v>33</v>
      </c>
      <c r="D55" s="37" t="s">
        <v>59</v>
      </c>
      <c r="E55" s="105" t="s">
        <v>184</v>
      </c>
      <c r="F55" s="38">
        <v>35933</v>
      </c>
      <c r="G55" s="39" t="s">
        <v>27</v>
      </c>
      <c r="H55" s="39" t="s">
        <v>24</v>
      </c>
      <c r="I55" s="40"/>
      <c r="J55" s="40"/>
      <c r="K55" s="70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</row>
    <row r="56" spans="1:256" s="85" customFormat="1" ht="21" customHeight="1">
      <c r="A56" s="34">
        <v>13</v>
      </c>
      <c r="B56" s="68">
        <v>2220716742</v>
      </c>
      <c r="C56" s="67" t="s">
        <v>205</v>
      </c>
      <c r="D56" s="37" t="s">
        <v>59</v>
      </c>
      <c r="E56" s="105" t="s">
        <v>184</v>
      </c>
      <c r="F56" s="38">
        <v>35954</v>
      </c>
      <c r="G56" s="39" t="s">
        <v>43</v>
      </c>
      <c r="H56" s="39" t="s">
        <v>24</v>
      </c>
      <c r="I56" s="40"/>
      <c r="J56" s="40"/>
      <c r="K56" s="70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  <c r="IV56" s="84"/>
    </row>
    <row r="57" spans="1:256" s="85" customFormat="1" ht="21" customHeight="1">
      <c r="A57" s="34">
        <v>14</v>
      </c>
      <c r="B57" s="68">
        <v>2220716748</v>
      </c>
      <c r="C57" s="67" t="s">
        <v>38</v>
      </c>
      <c r="D57" s="37" t="s">
        <v>69</v>
      </c>
      <c r="E57" s="105" t="s">
        <v>184</v>
      </c>
      <c r="F57" s="38">
        <v>35895</v>
      </c>
      <c r="G57" s="39" t="s">
        <v>43</v>
      </c>
      <c r="H57" s="39" t="s">
        <v>24</v>
      </c>
      <c r="I57" s="40"/>
      <c r="J57" s="40"/>
      <c r="K57" s="70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  <c r="IV57" s="84"/>
    </row>
    <row r="58" spans="1:256" s="85" customFormat="1" ht="21" customHeight="1">
      <c r="A58" s="34">
        <v>15</v>
      </c>
      <c r="B58" s="68">
        <v>2221714117</v>
      </c>
      <c r="C58" s="67" t="s">
        <v>206</v>
      </c>
      <c r="D58" s="37" t="s">
        <v>207</v>
      </c>
      <c r="E58" s="105" t="s">
        <v>184</v>
      </c>
      <c r="F58" s="38">
        <v>36114</v>
      </c>
      <c r="G58" s="39" t="s">
        <v>23</v>
      </c>
      <c r="H58" s="39" t="s">
        <v>26</v>
      </c>
      <c r="I58" s="40"/>
      <c r="J58" s="40"/>
      <c r="K58" s="70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</row>
    <row r="59" spans="1:256" s="85" customFormat="1" ht="21" customHeight="1">
      <c r="A59" s="34">
        <v>16</v>
      </c>
      <c r="B59" s="68">
        <v>2220716766</v>
      </c>
      <c r="C59" s="67" t="s">
        <v>208</v>
      </c>
      <c r="D59" s="37" t="s">
        <v>209</v>
      </c>
      <c r="E59" s="105" t="s">
        <v>184</v>
      </c>
      <c r="F59" s="38">
        <v>36098</v>
      </c>
      <c r="G59" s="39" t="s">
        <v>27</v>
      </c>
      <c r="H59" s="39" t="s">
        <v>24</v>
      </c>
      <c r="I59" s="40"/>
      <c r="J59" s="40"/>
      <c r="K59" s="70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  <c r="IV59" s="84"/>
    </row>
    <row r="60" spans="1:256" s="85" customFormat="1" ht="21" customHeight="1">
      <c r="A60" s="34">
        <v>17</v>
      </c>
      <c r="B60" s="68">
        <v>2220865951</v>
      </c>
      <c r="C60" s="67" t="s">
        <v>210</v>
      </c>
      <c r="D60" s="37" t="s">
        <v>209</v>
      </c>
      <c r="E60" s="105" t="s">
        <v>184</v>
      </c>
      <c r="F60" s="38">
        <v>35857</v>
      </c>
      <c r="G60" s="39" t="s">
        <v>32</v>
      </c>
      <c r="H60" s="39" t="s">
        <v>24</v>
      </c>
      <c r="I60" s="40"/>
      <c r="J60" s="40"/>
      <c r="K60" s="70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</row>
    <row r="61" spans="1:256" s="85" customFormat="1" ht="21" customHeight="1">
      <c r="A61" s="34">
        <v>18</v>
      </c>
      <c r="B61" s="68">
        <v>2220326396</v>
      </c>
      <c r="C61" s="67" t="s">
        <v>211</v>
      </c>
      <c r="D61" s="37" t="s">
        <v>60</v>
      </c>
      <c r="E61" s="105" t="s">
        <v>184</v>
      </c>
      <c r="F61" s="38">
        <v>36089</v>
      </c>
      <c r="G61" s="39" t="s">
        <v>190</v>
      </c>
      <c r="H61" s="39" t="s">
        <v>24</v>
      </c>
      <c r="I61" s="40"/>
      <c r="J61" s="40"/>
      <c r="K61" s="70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  <c r="IV61" s="84"/>
    </row>
    <row r="62" spans="1:256" s="85" customFormat="1" ht="21" customHeight="1">
      <c r="A62" s="34">
        <v>19</v>
      </c>
      <c r="B62" s="68">
        <v>2220326397</v>
      </c>
      <c r="C62" s="67" t="s">
        <v>212</v>
      </c>
      <c r="D62" s="37" t="s">
        <v>60</v>
      </c>
      <c r="E62" s="105" t="s">
        <v>184</v>
      </c>
      <c r="F62" s="38">
        <v>36089</v>
      </c>
      <c r="G62" s="39" t="s">
        <v>190</v>
      </c>
      <c r="H62" s="39" t="s">
        <v>24</v>
      </c>
      <c r="I62" s="40"/>
      <c r="J62" s="40"/>
      <c r="K62" s="70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  <c r="IU62" s="84"/>
      <c r="IV62" s="84"/>
    </row>
    <row r="63" spans="1:256" s="85" customFormat="1" ht="21" customHeight="1">
      <c r="A63" s="34">
        <v>20</v>
      </c>
      <c r="B63" s="68">
        <v>2221164832</v>
      </c>
      <c r="C63" s="67" t="s">
        <v>213</v>
      </c>
      <c r="D63" s="37" t="s">
        <v>176</v>
      </c>
      <c r="E63" s="105" t="s">
        <v>184</v>
      </c>
      <c r="F63" s="38">
        <v>35935</v>
      </c>
      <c r="G63" s="39" t="s">
        <v>23</v>
      </c>
      <c r="H63" s="39" t="s">
        <v>26</v>
      </c>
      <c r="I63" s="40"/>
      <c r="J63" s="40"/>
      <c r="K63" s="70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  <c r="IV63" s="84"/>
    </row>
    <row r="64" spans="1:256" s="85" customFormat="1" ht="21" customHeight="1">
      <c r="A64" s="34">
        <v>21</v>
      </c>
      <c r="B64" s="68">
        <v>2221218899</v>
      </c>
      <c r="C64" s="67" t="s">
        <v>214</v>
      </c>
      <c r="D64" s="37" t="s">
        <v>176</v>
      </c>
      <c r="E64" s="105" t="s">
        <v>184</v>
      </c>
      <c r="F64" s="39">
        <v>36126</v>
      </c>
      <c r="G64" s="39" t="s">
        <v>23</v>
      </c>
      <c r="H64" s="39" t="s">
        <v>26</v>
      </c>
      <c r="I64" s="40"/>
      <c r="J64" s="40"/>
      <c r="K64" s="70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  <c r="IV64" s="84"/>
    </row>
    <row r="65" spans="1:256" s="85" customFormat="1" ht="21" customHeight="1">
      <c r="A65" s="34">
        <v>22</v>
      </c>
      <c r="B65" s="68">
        <v>2221716782</v>
      </c>
      <c r="C65" s="67" t="s">
        <v>215</v>
      </c>
      <c r="D65" s="37" t="s">
        <v>216</v>
      </c>
      <c r="E65" s="105" t="s">
        <v>184</v>
      </c>
      <c r="F65" s="39">
        <v>36018</v>
      </c>
      <c r="G65" s="39" t="s">
        <v>23</v>
      </c>
      <c r="H65" s="39" t="s">
        <v>26</v>
      </c>
      <c r="I65" s="40"/>
      <c r="J65" s="40"/>
      <c r="K65" s="70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  <c r="IU65" s="84"/>
      <c r="IV65" s="84"/>
    </row>
    <row r="66" spans="1:256" s="85" customFormat="1" ht="21" customHeight="1">
      <c r="A66" s="34">
        <v>23</v>
      </c>
      <c r="B66" s="68"/>
      <c r="C66" s="67"/>
      <c r="D66" s="37"/>
      <c r="E66" s="105"/>
      <c r="F66" s="39"/>
      <c r="G66" s="39"/>
      <c r="H66" s="39"/>
      <c r="I66" s="40"/>
      <c r="J66" s="40"/>
      <c r="K66" s="70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</row>
    <row r="67" spans="1:256" s="85" customFormat="1" ht="21" customHeight="1">
      <c r="A67" s="34">
        <v>24</v>
      </c>
      <c r="B67" s="68"/>
      <c r="C67" s="67"/>
      <c r="D67" s="37"/>
      <c r="E67" s="105"/>
      <c r="F67" s="39"/>
      <c r="G67" s="39"/>
      <c r="H67" s="39"/>
      <c r="I67" s="40"/>
      <c r="J67" s="40"/>
      <c r="K67" s="70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</row>
    <row r="68" spans="1:256" s="85" customFormat="1" ht="21" customHeight="1">
      <c r="A68" s="34">
        <v>25</v>
      </c>
      <c r="B68" s="68"/>
      <c r="C68" s="67"/>
      <c r="D68" s="37"/>
      <c r="E68" s="105"/>
      <c r="F68" s="39"/>
      <c r="G68" s="39"/>
      <c r="H68" s="39"/>
      <c r="I68" s="40"/>
      <c r="J68" s="40"/>
      <c r="K68" s="70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</row>
    <row r="69" spans="1:256" s="85" customFormat="1" ht="21" customHeight="1">
      <c r="A69" s="34">
        <v>26</v>
      </c>
      <c r="B69" s="68"/>
      <c r="C69" s="67"/>
      <c r="D69" s="37"/>
      <c r="E69" s="105"/>
      <c r="F69" s="39"/>
      <c r="G69" s="39"/>
      <c r="H69" s="39"/>
      <c r="I69" s="40"/>
      <c r="J69" s="40"/>
      <c r="K69" s="70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</row>
    <row r="70" spans="1:256" s="85" customFormat="1" ht="21" customHeight="1">
      <c r="A70" s="76">
        <v>27</v>
      </c>
      <c r="B70" s="90"/>
      <c r="C70" s="86"/>
      <c r="D70" s="79"/>
      <c r="E70" s="106"/>
      <c r="F70" s="81"/>
      <c r="G70" s="81"/>
      <c r="H70" s="81"/>
      <c r="I70" s="82"/>
      <c r="J70" s="82"/>
      <c r="K70" s="87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</row>
    <row r="71" spans="1:256" s="85" customFormat="1" ht="21" customHeight="1">
      <c r="A71" s="42">
        <v>28</v>
      </c>
      <c r="B71" s="91"/>
      <c r="C71" s="88"/>
      <c r="D71" s="45"/>
      <c r="E71" s="107"/>
      <c r="F71" s="47"/>
      <c r="G71" s="47"/>
      <c r="H71" s="47"/>
      <c r="I71" s="48"/>
      <c r="J71" s="48"/>
      <c r="K71" s="89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</row>
    <row r="72" spans="1:11" s="54" customFormat="1" ht="22.5" customHeight="1">
      <c r="A72" s="108" t="s">
        <v>18</v>
      </c>
      <c r="B72" s="108"/>
      <c r="C72" s="108"/>
      <c r="D72" s="108"/>
      <c r="E72" s="108"/>
      <c r="F72" s="94"/>
      <c r="G72" s="108"/>
      <c r="H72" s="108"/>
      <c r="I72" s="108"/>
      <c r="J72" s="108"/>
      <c r="K72" s="108"/>
    </row>
    <row r="73" spans="1:11" s="112" customFormat="1" ht="22.5" customHeight="1">
      <c r="A73" s="109" t="s">
        <v>14</v>
      </c>
      <c r="B73" s="109"/>
      <c r="C73" s="109"/>
      <c r="D73" s="110" t="s">
        <v>15</v>
      </c>
      <c r="E73" s="109"/>
      <c r="F73" s="111"/>
      <c r="G73" s="110"/>
      <c r="H73" s="110"/>
      <c r="I73" s="109" t="s">
        <v>16</v>
      </c>
      <c r="J73" s="109"/>
      <c r="K73" s="109"/>
    </row>
    <row r="74" spans="1:11" ht="18" customHeight="1">
      <c r="A74" s="59" t="s">
        <v>17</v>
      </c>
      <c r="C74" s="59"/>
      <c r="D74" s="59" t="s">
        <v>17</v>
      </c>
      <c r="F74" s="94"/>
      <c r="G74" s="59"/>
      <c r="H74" s="59"/>
      <c r="I74" s="59"/>
      <c r="J74" s="59"/>
      <c r="K74" s="59"/>
    </row>
    <row r="75" spans="1:11" ht="18" customHeight="1">
      <c r="A75" s="59"/>
      <c r="C75" s="59"/>
      <c r="D75" s="59"/>
      <c r="F75" s="113"/>
      <c r="G75" s="59"/>
      <c r="H75" s="59"/>
      <c r="I75" s="59"/>
      <c r="J75" s="59"/>
      <c r="K75" s="59"/>
    </row>
    <row r="76" spans="1:11" ht="18" customHeight="1">
      <c r="A76" s="59"/>
      <c r="C76" s="59"/>
      <c r="D76" s="59"/>
      <c r="F76" s="113"/>
      <c r="G76" s="59"/>
      <c r="H76" s="59"/>
      <c r="I76" s="59"/>
      <c r="J76" s="59"/>
      <c r="K76" s="59"/>
    </row>
    <row r="77" spans="1:11" ht="22.5" customHeight="1">
      <c r="A77" s="114"/>
      <c r="B77" s="50"/>
      <c r="C77" s="115"/>
      <c r="D77" s="50"/>
      <c r="E77" s="108"/>
      <c r="F77" s="116"/>
      <c r="G77" s="117"/>
      <c r="H77" s="117"/>
      <c r="I77" s="118"/>
      <c r="J77" s="118"/>
      <c r="K77" s="119"/>
    </row>
    <row r="78" spans="1:11" ht="18" customHeight="1">
      <c r="A78" s="28" t="s">
        <v>154</v>
      </c>
      <c r="B78" s="5"/>
      <c r="C78" s="18"/>
      <c r="D78" s="18"/>
      <c r="E78" s="20"/>
      <c r="F78" s="25"/>
      <c r="G78" s="21"/>
      <c r="H78" s="21"/>
      <c r="I78" s="55"/>
      <c r="J78" s="23"/>
      <c r="K78" s="1"/>
    </row>
    <row r="79" spans="1:11" ht="16.5" customHeight="1">
      <c r="A79" s="148" t="s">
        <v>1</v>
      </c>
      <c r="B79" s="151" t="s">
        <v>0</v>
      </c>
      <c r="C79" s="152" t="s">
        <v>6</v>
      </c>
      <c r="D79" s="153"/>
      <c r="E79" s="151" t="s">
        <v>2</v>
      </c>
      <c r="F79" s="152" t="s">
        <v>4</v>
      </c>
      <c r="G79" s="152" t="s">
        <v>5</v>
      </c>
      <c r="H79" s="146" t="s">
        <v>12</v>
      </c>
      <c r="I79" s="146" t="s">
        <v>7</v>
      </c>
      <c r="J79" s="146" t="s">
        <v>8</v>
      </c>
      <c r="K79" s="148" t="s">
        <v>9</v>
      </c>
    </row>
    <row r="80" spans="1:11" ht="13.5" customHeight="1">
      <c r="A80" s="149"/>
      <c r="B80" s="147"/>
      <c r="C80" s="154"/>
      <c r="D80" s="155"/>
      <c r="E80" s="147"/>
      <c r="F80" s="154"/>
      <c r="G80" s="154"/>
      <c r="H80" s="147"/>
      <c r="I80" s="147"/>
      <c r="J80" s="147"/>
      <c r="K80" s="149" t="s">
        <v>3</v>
      </c>
    </row>
    <row r="81" spans="1:256" s="85" customFormat="1" ht="21" customHeight="1">
      <c r="A81" s="51">
        <v>1</v>
      </c>
      <c r="B81" s="95">
        <v>2220718325</v>
      </c>
      <c r="C81" s="96" t="s">
        <v>217</v>
      </c>
      <c r="D81" s="97" t="s">
        <v>218</v>
      </c>
      <c r="E81" s="95" t="s">
        <v>184</v>
      </c>
      <c r="F81" s="98">
        <v>35927</v>
      </c>
      <c r="G81" s="99" t="s">
        <v>219</v>
      </c>
      <c r="H81" s="99" t="s">
        <v>24</v>
      </c>
      <c r="I81" s="52"/>
      <c r="J81" s="52"/>
      <c r="K81" s="69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</row>
    <row r="82" spans="1:256" s="85" customFormat="1" ht="21" customHeight="1">
      <c r="A82" s="34">
        <v>2</v>
      </c>
      <c r="B82" s="100">
        <v>2220714068</v>
      </c>
      <c r="C82" s="101" t="s">
        <v>220</v>
      </c>
      <c r="D82" s="102" t="s">
        <v>25</v>
      </c>
      <c r="E82" s="100" t="s">
        <v>184</v>
      </c>
      <c r="F82" s="103">
        <v>36015</v>
      </c>
      <c r="G82" s="104" t="s">
        <v>221</v>
      </c>
      <c r="H82" s="104" t="s">
        <v>24</v>
      </c>
      <c r="I82" s="40"/>
      <c r="J82" s="40"/>
      <c r="K82" s="70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/>
      <c r="IN82" s="84"/>
      <c r="IO82" s="84"/>
      <c r="IP82" s="84"/>
      <c r="IQ82" s="84"/>
      <c r="IR82" s="84"/>
      <c r="IS82" s="84"/>
      <c r="IT82" s="84"/>
      <c r="IU82" s="84"/>
      <c r="IV82" s="84"/>
    </row>
    <row r="83" spans="1:256" s="85" customFormat="1" ht="21" customHeight="1">
      <c r="A83" s="34">
        <v>3</v>
      </c>
      <c r="B83" s="100">
        <v>2120715694</v>
      </c>
      <c r="C83" s="101" t="s">
        <v>46</v>
      </c>
      <c r="D83" s="102" t="s">
        <v>61</v>
      </c>
      <c r="E83" s="100" t="s">
        <v>184</v>
      </c>
      <c r="F83" s="103" t="s">
        <v>222</v>
      </c>
      <c r="G83" s="104" t="s">
        <v>23</v>
      </c>
      <c r="H83" s="104" t="s">
        <v>24</v>
      </c>
      <c r="I83" s="40"/>
      <c r="J83" s="40"/>
      <c r="K83" s="70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  <c r="IR83" s="84"/>
      <c r="IS83" s="84"/>
      <c r="IT83" s="84"/>
      <c r="IU83" s="84"/>
      <c r="IV83" s="84"/>
    </row>
    <row r="84" spans="1:256" s="85" customFormat="1" ht="21" customHeight="1">
      <c r="A84" s="34">
        <v>4</v>
      </c>
      <c r="B84" s="100">
        <v>2220716837</v>
      </c>
      <c r="C84" s="101" t="s">
        <v>223</v>
      </c>
      <c r="D84" s="102" t="s">
        <v>62</v>
      </c>
      <c r="E84" s="100" t="s">
        <v>184</v>
      </c>
      <c r="F84" s="103">
        <v>35871</v>
      </c>
      <c r="G84" s="104" t="s">
        <v>23</v>
      </c>
      <c r="H84" s="104" t="s">
        <v>24</v>
      </c>
      <c r="I84" s="40"/>
      <c r="J84" s="40"/>
      <c r="K84" s="70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  <c r="IS84" s="84"/>
      <c r="IT84" s="84"/>
      <c r="IU84" s="84"/>
      <c r="IV84" s="84"/>
    </row>
    <row r="85" spans="1:256" s="85" customFormat="1" ht="21" customHeight="1">
      <c r="A85" s="34">
        <v>5</v>
      </c>
      <c r="B85" s="100">
        <v>2220716927</v>
      </c>
      <c r="C85" s="101" t="s">
        <v>224</v>
      </c>
      <c r="D85" s="102" t="s">
        <v>70</v>
      </c>
      <c r="E85" s="100" t="s">
        <v>184</v>
      </c>
      <c r="F85" s="103">
        <v>35907</v>
      </c>
      <c r="G85" s="104" t="s">
        <v>27</v>
      </c>
      <c r="H85" s="104" t="s">
        <v>24</v>
      </c>
      <c r="I85" s="40"/>
      <c r="J85" s="40"/>
      <c r="K85" s="70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  <c r="IS85" s="84"/>
      <c r="IT85" s="84"/>
      <c r="IU85" s="84"/>
      <c r="IV85" s="84"/>
    </row>
    <row r="86" spans="1:256" s="85" customFormat="1" ht="21" customHeight="1">
      <c r="A86" s="34">
        <v>6</v>
      </c>
      <c r="B86" s="100">
        <v>2220714089</v>
      </c>
      <c r="C86" s="101" t="s">
        <v>52</v>
      </c>
      <c r="D86" s="102" t="s">
        <v>225</v>
      </c>
      <c r="E86" s="100" t="s">
        <v>184</v>
      </c>
      <c r="F86" s="103">
        <v>35933</v>
      </c>
      <c r="G86" s="104" t="s">
        <v>27</v>
      </c>
      <c r="H86" s="104" t="s">
        <v>24</v>
      </c>
      <c r="I86" s="40"/>
      <c r="J86" s="40"/>
      <c r="K86" s="70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  <c r="IS86" s="84"/>
      <c r="IT86" s="84"/>
      <c r="IU86" s="84"/>
      <c r="IV86" s="84"/>
    </row>
    <row r="87" spans="1:256" s="85" customFormat="1" ht="21" customHeight="1">
      <c r="A87" s="34">
        <v>7</v>
      </c>
      <c r="B87" s="100">
        <v>2220313934</v>
      </c>
      <c r="C87" s="101" t="s">
        <v>226</v>
      </c>
      <c r="D87" s="102" t="s">
        <v>225</v>
      </c>
      <c r="E87" s="100" t="s">
        <v>184</v>
      </c>
      <c r="F87" s="103">
        <v>35805</v>
      </c>
      <c r="G87" s="104" t="s">
        <v>27</v>
      </c>
      <c r="H87" s="104" t="s">
        <v>24</v>
      </c>
      <c r="I87" s="40"/>
      <c r="J87" s="40"/>
      <c r="K87" s="70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  <c r="HG87" s="84"/>
      <c r="HH87" s="84"/>
      <c r="HI87" s="84"/>
      <c r="HJ87" s="84"/>
      <c r="HK87" s="84"/>
      <c r="HL87" s="84"/>
      <c r="HM87" s="84"/>
      <c r="HN87" s="84"/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4"/>
      <c r="IS87" s="84"/>
      <c r="IT87" s="84"/>
      <c r="IU87" s="84"/>
      <c r="IV87" s="84"/>
    </row>
    <row r="88" spans="1:256" s="85" customFormat="1" ht="21" customHeight="1">
      <c r="A88" s="34">
        <v>8</v>
      </c>
      <c r="B88" s="100">
        <v>2221716877</v>
      </c>
      <c r="C88" s="101" t="s">
        <v>227</v>
      </c>
      <c r="D88" s="102" t="s">
        <v>228</v>
      </c>
      <c r="E88" s="100" t="s">
        <v>184</v>
      </c>
      <c r="F88" s="103">
        <v>36092</v>
      </c>
      <c r="G88" s="104" t="s">
        <v>229</v>
      </c>
      <c r="H88" s="104" t="s">
        <v>26</v>
      </c>
      <c r="I88" s="40"/>
      <c r="J88" s="40"/>
      <c r="K88" s="70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4"/>
      <c r="IE88" s="84"/>
      <c r="IF88" s="84"/>
      <c r="IG88" s="84"/>
      <c r="IH88" s="84"/>
      <c r="II88" s="84"/>
      <c r="IJ88" s="84"/>
      <c r="IK88" s="84"/>
      <c r="IL88" s="84"/>
      <c r="IM88" s="84"/>
      <c r="IN88" s="84"/>
      <c r="IO88" s="84"/>
      <c r="IP88" s="84"/>
      <c r="IQ88" s="84"/>
      <c r="IR88" s="84"/>
      <c r="IS88" s="84"/>
      <c r="IT88" s="84"/>
      <c r="IU88" s="84"/>
      <c r="IV88" s="84"/>
    </row>
    <row r="89" spans="1:256" s="85" customFormat="1" ht="21" customHeight="1">
      <c r="A89" s="34">
        <v>9</v>
      </c>
      <c r="B89" s="100">
        <v>2221716883</v>
      </c>
      <c r="C89" s="101" t="s">
        <v>230</v>
      </c>
      <c r="D89" s="102" t="s">
        <v>231</v>
      </c>
      <c r="E89" s="100" t="s">
        <v>184</v>
      </c>
      <c r="F89" s="103">
        <v>35877</v>
      </c>
      <c r="G89" s="104" t="s">
        <v>23</v>
      </c>
      <c r="H89" s="104" t="s">
        <v>26</v>
      </c>
      <c r="I89" s="40"/>
      <c r="J89" s="40"/>
      <c r="K89" s="70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  <c r="IU89" s="84"/>
      <c r="IV89" s="84"/>
    </row>
    <row r="90" spans="1:256" s="85" customFormat="1" ht="21" customHeight="1">
      <c r="A90" s="34">
        <v>10</v>
      </c>
      <c r="B90" s="100">
        <v>2220716884</v>
      </c>
      <c r="C90" s="101" t="s">
        <v>232</v>
      </c>
      <c r="D90" s="102" t="s">
        <v>233</v>
      </c>
      <c r="E90" s="100" t="s">
        <v>184</v>
      </c>
      <c r="F90" s="103">
        <v>36100</v>
      </c>
      <c r="G90" s="104" t="s">
        <v>23</v>
      </c>
      <c r="H90" s="104" t="s">
        <v>24</v>
      </c>
      <c r="I90" s="40"/>
      <c r="J90" s="40"/>
      <c r="K90" s="70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  <c r="IS90" s="84"/>
      <c r="IT90" s="84"/>
      <c r="IU90" s="84"/>
      <c r="IV90" s="84"/>
    </row>
    <row r="91" spans="1:256" s="85" customFormat="1" ht="21" customHeight="1">
      <c r="A91" s="34">
        <v>11</v>
      </c>
      <c r="B91" s="100">
        <v>2220316250</v>
      </c>
      <c r="C91" s="101" t="s">
        <v>234</v>
      </c>
      <c r="D91" s="102" t="s">
        <v>125</v>
      </c>
      <c r="E91" s="100" t="s">
        <v>184</v>
      </c>
      <c r="F91" s="103">
        <v>36103</v>
      </c>
      <c r="G91" s="104" t="s">
        <v>27</v>
      </c>
      <c r="H91" s="104" t="s">
        <v>24</v>
      </c>
      <c r="I91" s="40"/>
      <c r="J91" s="40"/>
      <c r="K91" s="70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  <c r="IU91" s="84"/>
      <c r="IV91" s="84"/>
    </row>
    <row r="92" spans="1:256" s="85" customFormat="1" ht="21" customHeight="1">
      <c r="A92" s="34">
        <v>12</v>
      </c>
      <c r="B92" s="68">
        <v>2221716892</v>
      </c>
      <c r="C92" s="67" t="s">
        <v>235</v>
      </c>
      <c r="D92" s="37" t="s">
        <v>125</v>
      </c>
      <c r="E92" s="105" t="s">
        <v>184</v>
      </c>
      <c r="F92" s="38">
        <v>36160</v>
      </c>
      <c r="G92" s="39" t="s">
        <v>27</v>
      </c>
      <c r="H92" s="39" t="s">
        <v>26</v>
      </c>
      <c r="I92" s="40"/>
      <c r="J92" s="40"/>
      <c r="K92" s="70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  <c r="IU92" s="84"/>
      <c r="IV92" s="84"/>
    </row>
    <row r="93" spans="1:256" s="85" customFormat="1" ht="21" customHeight="1">
      <c r="A93" s="34">
        <v>13</v>
      </c>
      <c r="B93" s="68">
        <v>2220718730</v>
      </c>
      <c r="C93" s="67" t="s">
        <v>236</v>
      </c>
      <c r="D93" s="37" t="s">
        <v>237</v>
      </c>
      <c r="E93" s="105" t="s">
        <v>184</v>
      </c>
      <c r="F93" s="38">
        <v>36100</v>
      </c>
      <c r="G93" s="39" t="s">
        <v>27</v>
      </c>
      <c r="H93" s="39" t="s">
        <v>24</v>
      </c>
      <c r="I93" s="40"/>
      <c r="J93" s="40"/>
      <c r="K93" s="70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  <c r="IS93" s="84"/>
      <c r="IT93" s="84"/>
      <c r="IU93" s="84"/>
      <c r="IV93" s="84"/>
    </row>
    <row r="94" spans="1:256" s="85" customFormat="1" ht="21" customHeight="1">
      <c r="A94" s="34">
        <v>14</v>
      </c>
      <c r="B94" s="68">
        <v>2220217607</v>
      </c>
      <c r="C94" s="67" t="s">
        <v>238</v>
      </c>
      <c r="D94" s="37" t="s">
        <v>128</v>
      </c>
      <c r="E94" s="105" t="s">
        <v>184</v>
      </c>
      <c r="F94" s="38">
        <v>35941</v>
      </c>
      <c r="G94" s="39" t="s">
        <v>23</v>
      </c>
      <c r="H94" s="39" t="s">
        <v>24</v>
      </c>
      <c r="I94" s="40"/>
      <c r="J94" s="40"/>
      <c r="K94" s="70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  <c r="IU94" s="84"/>
      <c r="IV94" s="84"/>
    </row>
    <row r="95" spans="1:256" s="85" customFormat="1" ht="21" customHeight="1">
      <c r="A95" s="34">
        <v>15</v>
      </c>
      <c r="B95" s="68">
        <v>2220716909</v>
      </c>
      <c r="C95" s="67" t="s">
        <v>239</v>
      </c>
      <c r="D95" s="37" t="s">
        <v>128</v>
      </c>
      <c r="E95" s="105" t="s">
        <v>184</v>
      </c>
      <c r="F95" s="38">
        <v>35941</v>
      </c>
      <c r="G95" s="39" t="s">
        <v>23</v>
      </c>
      <c r="H95" s="39" t="s">
        <v>24</v>
      </c>
      <c r="I95" s="40"/>
      <c r="J95" s="40"/>
      <c r="K95" s="70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  <c r="IU95" s="84"/>
      <c r="IV95" s="84"/>
    </row>
    <row r="96" spans="1:256" s="85" customFormat="1" ht="21" customHeight="1">
      <c r="A96" s="34">
        <v>16</v>
      </c>
      <c r="B96" s="68">
        <v>2210719217</v>
      </c>
      <c r="C96" s="67" t="s">
        <v>240</v>
      </c>
      <c r="D96" s="37" t="s">
        <v>241</v>
      </c>
      <c r="E96" s="105" t="s">
        <v>184</v>
      </c>
      <c r="F96" s="38">
        <v>35060</v>
      </c>
      <c r="G96" s="39" t="s">
        <v>23</v>
      </c>
      <c r="H96" s="39" t="s">
        <v>24</v>
      </c>
      <c r="I96" s="40"/>
      <c r="J96" s="40"/>
      <c r="K96" s="70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4"/>
      <c r="HF96" s="84"/>
      <c r="HG96" s="84"/>
      <c r="HH96" s="84"/>
      <c r="HI96" s="84"/>
      <c r="HJ96" s="84"/>
      <c r="HK96" s="84"/>
      <c r="HL96" s="84"/>
      <c r="HM96" s="84"/>
      <c r="HN96" s="84"/>
      <c r="HO96" s="84"/>
      <c r="HP96" s="84"/>
      <c r="HQ96" s="84"/>
      <c r="HR96" s="84"/>
      <c r="HS96" s="84"/>
      <c r="HT96" s="84"/>
      <c r="HU96" s="84"/>
      <c r="HV96" s="84"/>
      <c r="HW96" s="84"/>
      <c r="HX96" s="84"/>
      <c r="HY96" s="84"/>
      <c r="HZ96" s="84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/>
      <c r="IM96" s="84"/>
      <c r="IN96" s="84"/>
      <c r="IO96" s="84"/>
      <c r="IP96" s="84"/>
      <c r="IQ96" s="84"/>
      <c r="IR96" s="84"/>
      <c r="IS96" s="84"/>
      <c r="IT96" s="84"/>
      <c r="IU96" s="84"/>
      <c r="IV96" s="84"/>
    </row>
    <row r="97" spans="1:256" s="85" customFormat="1" ht="21" customHeight="1">
      <c r="A97" s="34">
        <v>17</v>
      </c>
      <c r="B97" s="68">
        <v>2221716937</v>
      </c>
      <c r="C97" s="67" t="s">
        <v>35</v>
      </c>
      <c r="D97" s="37" t="s">
        <v>242</v>
      </c>
      <c r="E97" s="105" t="s">
        <v>184</v>
      </c>
      <c r="F97" s="38">
        <v>35744</v>
      </c>
      <c r="G97" s="39" t="s">
        <v>44</v>
      </c>
      <c r="H97" s="39" t="s">
        <v>26</v>
      </c>
      <c r="I97" s="40"/>
      <c r="J97" s="40"/>
      <c r="K97" s="70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  <c r="IU97" s="84"/>
      <c r="IV97" s="84"/>
    </row>
    <row r="98" spans="1:256" s="85" customFormat="1" ht="21" customHeight="1">
      <c r="A98" s="34">
        <v>18</v>
      </c>
      <c r="B98" s="68">
        <v>2221714053</v>
      </c>
      <c r="C98" s="67" t="s">
        <v>63</v>
      </c>
      <c r="D98" s="37" t="s">
        <v>243</v>
      </c>
      <c r="E98" s="105" t="s">
        <v>184</v>
      </c>
      <c r="F98" s="38">
        <v>35975</v>
      </c>
      <c r="G98" s="39" t="s">
        <v>23</v>
      </c>
      <c r="H98" s="39" t="s">
        <v>26</v>
      </c>
      <c r="I98" s="40"/>
      <c r="J98" s="40"/>
      <c r="K98" s="70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  <c r="IS98" s="84"/>
      <c r="IT98" s="84"/>
      <c r="IU98" s="84"/>
      <c r="IV98" s="84"/>
    </row>
    <row r="99" spans="1:256" s="85" customFormat="1" ht="21" customHeight="1">
      <c r="A99" s="34">
        <v>19</v>
      </c>
      <c r="B99" s="68">
        <v>2220716947</v>
      </c>
      <c r="C99" s="67" t="s">
        <v>244</v>
      </c>
      <c r="D99" s="37" t="s">
        <v>29</v>
      </c>
      <c r="E99" s="105" t="s">
        <v>184</v>
      </c>
      <c r="F99" s="38">
        <v>35707</v>
      </c>
      <c r="G99" s="39" t="s">
        <v>23</v>
      </c>
      <c r="H99" s="39" t="s">
        <v>24</v>
      </c>
      <c r="I99" s="40"/>
      <c r="J99" s="40"/>
      <c r="K99" s="70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  <c r="IS99" s="84"/>
      <c r="IT99" s="84"/>
      <c r="IU99" s="84"/>
      <c r="IV99" s="84"/>
    </row>
    <row r="100" spans="1:256" s="85" customFormat="1" ht="21" customHeight="1">
      <c r="A100" s="34">
        <v>20</v>
      </c>
      <c r="B100" s="68">
        <v>2220727368</v>
      </c>
      <c r="C100" s="67" t="s">
        <v>245</v>
      </c>
      <c r="D100" s="37" t="s">
        <v>29</v>
      </c>
      <c r="E100" s="105" t="s">
        <v>184</v>
      </c>
      <c r="F100" s="38">
        <v>36139</v>
      </c>
      <c r="G100" s="39" t="s">
        <v>23</v>
      </c>
      <c r="H100" s="39" t="s">
        <v>24</v>
      </c>
      <c r="I100" s="40"/>
      <c r="J100" s="40"/>
      <c r="K100" s="70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4"/>
      <c r="HF100" s="84"/>
      <c r="HG100" s="84"/>
      <c r="HH100" s="84"/>
      <c r="HI100" s="84"/>
      <c r="HJ100" s="84"/>
      <c r="HK100" s="84"/>
      <c r="HL100" s="84"/>
      <c r="HM100" s="84"/>
      <c r="HN100" s="84"/>
      <c r="HO100" s="84"/>
      <c r="HP100" s="84"/>
      <c r="HQ100" s="84"/>
      <c r="HR100" s="84"/>
      <c r="HS100" s="84"/>
      <c r="HT100" s="84"/>
      <c r="HU100" s="84"/>
      <c r="HV100" s="84"/>
      <c r="HW100" s="84"/>
      <c r="HX100" s="84"/>
      <c r="HY100" s="84"/>
      <c r="HZ100" s="84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/>
      <c r="IM100" s="84"/>
      <c r="IN100" s="84"/>
      <c r="IO100" s="84"/>
      <c r="IP100" s="84"/>
      <c r="IQ100" s="84"/>
      <c r="IR100" s="84"/>
      <c r="IS100" s="84"/>
      <c r="IT100" s="84"/>
      <c r="IU100" s="84"/>
      <c r="IV100" s="84"/>
    </row>
    <row r="101" spans="1:256" s="85" customFormat="1" ht="21" customHeight="1">
      <c r="A101" s="34">
        <v>21</v>
      </c>
      <c r="B101" s="68">
        <v>2220326424</v>
      </c>
      <c r="C101" s="67" t="s">
        <v>246</v>
      </c>
      <c r="D101" s="37" t="s">
        <v>29</v>
      </c>
      <c r="E101" s="105" t="s">
        <v>184</v>
      </c>
      <c r="F101" s="39">
        <v>35977</v>
      </c>
      <c r="G101" s="39" t="s">
        <v>27</v>
      </c>
      <c r="H101" s="39" t="s">
        <v>24</v>
      </c>
      <c r="I101" s="40"/>
      <c r="J101" s="40"/>
      <c r="K101" s="70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4"/>
      <c r="HF101" s="84"/>
      <c r="HG101" s="84"/>
      <c r="HH101" s="84"/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/>
      <c r="IN101" s="84"/>
      <c r="IO101" s="84"/>
      <c r="IP101" s="84"/>
      <c r="IQ101" s="84"/>
      <c r="IR101" s="84"/>
      <c r="IS101" s="84"/>
      <c r="IT101" s="84"/>
      <c r="IU101" s="84"/>
      <c r="IV101" s="84"/>
    </row>
    <row r="102" spans="1:256" s="85" customFormat="1" ht="21" customHeight="1">
      <c r="A102" s="34">
        <v>22</v>
      </c>
      <c r="B102" s="68">
        <v>2121715787</v>
      </c>
      <c r="C102" s="67" t="s">
        <v>247</v>
      </c>
      <c r="D102" s="37" t="s">
        <v>67</v>
      </c>
      <c r="E102" s="105" t="s">
        <v>184</v>
      </c>
      <c r="F102" s="39" t="s">
        <v>248</v>
      </c>
      <c r="G102" s="39" t="s">
        <v>23</v>
      </c>
      <c r="H102" s="39" t="s">
        <v>26</v>
      </c>
      <c r="I102" s="40"/>
      <c r="J102" s="40"/>
      <c r="K102" s="70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4"/>
      <c r="IS102" s="84"/>
      <c r="IT102" s="84"/>
      <c r="IU102" s="84"/>
      <c r="IV102" s="84"/>
    </row>
    <row r="103" spans="1:256" s="85" customFormat="1" ht="21" customHeight="1">
      <c r="A103" s="34">
        <v>23</v>
      </c>
      <c r="B103" s="68"/>
      <c r="C103" s="67"/>
      <c r="D103" s="37"/>
      <c r="E103" s="105"/>
      <c r="F103" s="39"/>
      <c r="G103" s="39"/>
      <c r="H103" s="39"/>
      <c r="I103" s="40"/>
      <c r="J103" s="40"/>
      <c r="K103" s="70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4"/>
      <c r="HF103" s="84"/>
      <c r="HG103" s="84"/>
      <c r="HH103" s="84"/>
      <c r="HI103" s="84"/>
      <c r="HJ103" s="84"/>
      <c r="HK103" s="84"/>
      <c r="HL103" s="84"/>
      <c r="HM103" s="84"/>
      <c r="HN103" s="84"/>
      <c r="HO103" s="84"/>
      <c r="HP103" s="84"/>
      <c r="HQ103" s="84"/>
      <c r="HR103" s="84"/>
      <c r="HS103" s="84"/>
      <c r="HT103" s="84"/>
      <c r="HU103" s="84"/>
      <c r="HV103" s="84"/>
      <c r="HW103" s="84"/>
      <c r="HX103" s="84"/>
      <c r="HY103" s="84"/>
      <c r="HZ103" s="84"/>
      <c r="IA103" s="84"/>
      <c r="IB103" s="84"/>
      <c r="IC103" s="84"/>
      <c r="ID103" s="84"/>
      <c r="IE103" s="84"/>
      <c r="IF103" s="84"/>
      <c r="IG103" s="84"/>
      <c r="IH103" s="84"/>
      <c r="II103" s="84"/>
      <c r="IJ103" s="84"/>
      <c r="IK103" s="84"/>
      <c r="IL103" s="84"/>
      <c r="IM103" s="84"/>
      <c r="IN103" s="84"/>
      <c r="IO103" s="84"/>
      <c r="IP103" s="84"/>
      <c r="IQ103" s="84"/>
      <c r="IR103" s="84"/>
      <c r="IS103" s="84"/>
      <c r="IT103" s="84"/>
      <c r="IU103" s="84"/>
      <c r="IV103" s="84"/>
    </row>
    <row r="104" spans="1:256" s="85" customFormat="1" ht="21" customHeight="1">
      <c r="A104" s="34">
        <v>24</v>
      </c>
      <c r="B104" s="68"/>
      <c r="C104" s="67"/>
      <c r="D104" s="37"/>
      <c r="E104" s="105"/>
      <c r="F104" s="39"/>
      <c r="G104" s="39"/>
      <c r="H104" s="39"/>
      <c r="I104" s="40"/>
      <c r="J104" s="40"/>
      <c r="K104" s="70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  <c r="IS104" s="84"/>
      <c r="IT104" s="84"/>
      <c r="IU104" s="84"/>
      <c r="IV104" s="84"/>
    </row>
    <row r="105" spans="1:256" s="85" customFormat="1" ht="21" customHeight="1">
      <c r="A105" s="34">
        <v>25</v>
      </c>
      <c r="B105" s="68"/>
      <c r="C105" s="67"/>
      <c r="D105" s="37"/>
      <c r="E105" s="105"/>
      <c r="F105" s="39"/>
      <c r="G105" s="39"/>
      <c r="H105" s="39"/>
      <c r="I105" s="40"/>
      <c r="J105" s="40"/>
      <c r="K105" s="70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4"/>
      <c r="HF105" s="84"/>
      <c r="HG105" s="84"/>
      <c r="HH105" s="84"/>
      <c r="HI105" s="84"/>
      <c r="HJ105" s="84"/>
      <c r="HK105" s="84"/>
      <c r="HL105" s="84"/>
      <c r="HM105" s="84"/>
      <c r="HN105" s="84"/>
      <c r="HO105" s="84"/>
      <c r="HP105" s="84"/>
      <c r="HQ105" s="84"/>
      <c r="HR105" s="84"/>
      <c r="HS105" s="84"/>
      <c r="HT105" s="84"/>
      <c r="HU105" s="84"/>
      <c r="HV105" s="84"/>
      <c r="HW105" s="84"/>
      <c r="HX105" s="84"/>
      <c r="HY105" s="84"/>
      <c r="HZ105" s="84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4"/>
      <c r="IS105" s="84"/>
      <c r="IT105" s="84"/>
      <c r="IU105" s="84"/>
      <c r="IV105" s="84"/>
    </row>
    <row r="106" spans="1:256" s="85" customFormat="1" ht="21" customHeight="1">
      <c r="A106" s="34">
        <v>26</v>
      </c>
      <c r="B106" s="68"/>
      <c r="C106" s="67"/>
      <c r="D106" s="37"/>
      <c r="E106" s="105"/>
      <c r="F106" s="39"/>
      <c r="G106" s="39"/>
      <c r="H106" s="39"/>
      <c r="I106" s="40"/>
      <c r="J106" s="40"/>
      <c r="K106" s="70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  <c r="HG106" s="84"/>
      <c r="HH106" s="8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4"/>
      <c r="IR106" s="84"/>
      <c r="IS106" s="84"/>
      <c r="IT106" s="84"/>
      <c r="IU106" s="84"/>
      <c r="IV106" s="84"/>
    </row>
    <row r="107" spans="1:256" s="85" customFormat="1" ht="21" customHeight="1">
      <c r="A107" s="76">
        <v>27</v>
      </c>
      <c r="B107" s="90"/>
      <c r="C107" s="86"/>
      <c r="D107" s="79"/>
      <c r="E107" s="106"/>
      <c r="F107" s="81"/>
      <c r="G107" s="81"/>
      <c r="H107" s="81"/>
      <c r="I107" s="82"/>
      <c r="J107" s="82"/>
      <c r="K107" s="87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/>
      <c r="HG107" s="84"/>
      <c r="HH107" s="8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4"/>
      <c r="IR107" s="84"/>
      <c r="IS107" s="84"/>
      <c r="IT107" s="84"/>
      <c r="IU107" s="84"/>
      <c r="IV107" s="84"/>
    </row>
    <row r="108" spans="1:256" s="85" customFormat="1" ht="21" customHeight="1">
      <c r="A108" s="42">
        <v>28</v>
      </c>
      <c r="B108" s="91"/>
      <c r="C108" s="88"/>
      <c r="D108" s="45"/>
      <c r="E108" s="107"/>
      <c r="F108" s="47"/>
      <c r="G108" s="47"/>
      <c r="H108" s="47"/>
      <c r="I108" s="48"/>
      <c r="J108" s="48"/>
      <c r="K108" s="89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  <c r="IU108" s="84"/>
      <c r="IV108" s="84"/>
    </row>
    <row r="109" spans="1:11" s="54" customFormat="1" ht="22.5" customHeight="1">
      <c r="A109" s="108" t="s">
        <v>18</v>
      </c>
      <c r="B109" s="108"/>
      <c r="C109" s="108"/>
      <c r="D109" s="108"/>
      <c r="E109" s="108"/>
      <c r="F109" s="94"/>
      <c r="G109" s="108"/>
      <c r="H109" s="108"/>
      <c r="I109" s="108"/>
      <c r="J109" s="108"/>
      <c r="K109" s="108"/>
    </row>
    <row r="110" spans="1:11" s="112" customFormat="1" ht="22.5" customHeight="1">
      <c r="A110" s="109" t="s">
        <v>14</v>
      </c>
      <c r="B110" s="109"/>
      <c r="C110" s="109"/>
      <c r="D110" s="110" t="s">
        <v>15</v>
      </c>
      <c r="E110" s="109"/>
      <c r="F110" s="111"/>
      <c r="G110" s="110"/>
      <c r="H110" s="110"/>
      <c r="I110" s="109" t="s">
        <v>16</v>
      </c>
      <c r="J110" s="109"/>
      <c r="K110" s="109"/>
    </row>
    <row r="111" spans="1:11" ht="18" customHeight="1">
      <c r="A111" s="59" t="s">
        <v>17</v>
      </c>
      <c r="C111" s="59"/>
      <c r="D111" s="59" t="s">
        <v>17</v>
      </c>
      <c r="F111" s="94"/>
      <c r="G111" s="59"/>
      <c r="H111" s="59"/>
      <c r="I111" s="59"/>
      <c r="J111" s="59"/>
      <c r="K111" s="59"/>
    </row>
    <row r="112" spans="1:11" ht="18" customHeight="1">
      <c r="A112" s="59"/>
      <c r="C112" s="59"/>
      <c r="D112" s="59"/>
      <c r="F112" s="113"/>
      <c r="G112" s="59"/>
      <c r="H112" s="59"/>
      <c r="I112" s="59"/>
      <c r="J112" s="59"/>
      <c r="K112" s="59"/>
    </row>
    <row r="113" spans="1:11" ht="18" customHeight="1">
      <c r="A113" s="59"/>
      <c r="C113" s="59"/>
      <c r="D113" s="59"/>
      <c r="F113" s="113"/>
      <c r="G113" s="59"/>
      <c r="H113" s="59"/>
      <c r="I113" s="59"/>
      <c r="J113" s="59"/>
      <c r="K113" s="59"/>
    </row>
    <row r="114" spans="1:11" ht="22.5" customHeight="1">
      <c r="A114" s="114"/>
      <c r="B114" s="50"/>
      <c r="C114" s="115"/>
      <c r="D114" s="50"/>
      <c r="E114" s="108"/>
      <c r="F114" s="116"/>
      <c r="G114" s="117"/>
      <c r="H114" s="117"/>
      <c r="I114" s="118"/>
      <c r="J114" s="118"/>
      <c r="K114" s="119"/>
    </row>
    <row r="115" spans="1:11" ht="18" customHeight="1">
      <c r="A115" s="28" t="s">
        <v>155</v>
      </c>
      <c r="B115" s="5"/>
      <c r="C115" s="18"/>
      <c r="D115" s="18"/>
      <c r="E115" s="20"/>
      <c r="F115" s="25"/>
      <c r="G115" s="21"/>
      <c r="H115" s="21"/>
      <c r="I115" s="55"/>
      <c r="J115" s="23"/>
      <c r="K115" s="1"/>
    </row>
    <row r="116" spans="1:11" ht="16.5" customHeight="1">
      <c r="A116" s="148" t="s">
        <v>1</v>
      </c>
      <c r="B116" s="151" t="s">
        <v>0</v>
      </c>
      <c r="C116" s="152" t="s">
        <v>6</v>
      </c>
      <c r="D116" s="153"/>
      <c r="E116" s="151" t="s">
        <v>2</v>
      </c>
      <c r="F116" s="152" t="s">
        <v>4</v>
      </c>
      <c r="G116" s="152" t="s">
        <v>5</v>
      </c>
      <c r="H116" s="146" t="s">
        <v>12</v>
      </c>
      <c r="I116" s="146" t="s">
        <v>7</v>
      </c>
      <c r="J116" s="146" t="s">
        <v>8</v>
      </c>
      <c r="K116" s="148" t="s">
        <v>9</v>
      </c>
    </row>
    <row r="117" spans="1:11" ht="13.5" customHeight="1">
      <c r="A117" s="149"/>
      <c r="B117" s="147"/>
      <c r="C117" s="154"/>
      <c r="D117" s="155"/>
      <c r="E117" s="147"/>
      <c r="F117" s="154"/>
      <c r="G117" s="154"/>
      <c r="H117" s="147"/>
      <c r="I117" s="147"/>
      <c r="J117" s="147"/>
      <c r="K117" s="149" t="s">
        <v>3</v>
      </c>
    </row>
    <row r="118" spans="1:256" s="85" customFormat="1" ht="21" customHeight="1">
      <c r="A118" s="51">
        <v>1</v>
      </c>
      <c r="B118" s="95">
        <v>2221719368</v>
      </c>
      <c r="C118" s="96" t="s">
        <v>249</v>
      </c>
      <c r="D118" s="97" t="s">
        <v>71</v>
      </c>
      <c r="E118" s="95" t="s">
        <v>184</v>
      </c>
      <c r="F118" s="98">
        <v>35882</v>
      </c>
      <c r="G118" s="99" t="s">
        <v>27</v>
      </c>
      <c r="H118" s="99" t="s">
        <v>26</v>
      </c>
      <c r="I118" s="52"/>
      <c r="J118" s="52"/>
      <c r="K118" s="69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4"/>
      <c r="IT118" s="84"/>
      <c r="IU118" s="84"/>
      <c r="IV118" s="84"/>
    </row>
    <row r="119" spans="1:256" s="85" customFormat="1" ht="21" customHeight="1">
      <c r="A119" s="34">
        <v>2</v>
      </c>
      <c r="B119" s="100">
        <v>2220716983</v>
      </c>
      <c r="C119" s="101" t="s">
        <v>250</v>
      </c>
      <c r="D119" s="102" t="s">
        <v>251</v>
      </c>
      <c r="E119" s="100" t="s">
        <v>184</v>
      </c>
      <c r="F119" s="103">
        <v>35548</v>
      </c>
      <c r="G119" s="104" t="s">
        <v>23</v>
      </c>
      <c r="H119" s="104" t="s">
        <v>24</v>
      </c>
      <c r="I119" s="40"/>
      <c r="J119" s="40"/>
      <c r="K119" s="70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4"/>
      <c r="IS119" s="84"/>
      <c r="IT119" s="84"/>
      <c r="IU119" s="84"/>
      <c r="IV119" s="84"/>
    </row>
    <row r="120" spans="1:256" s="85" customFormat="1" ht="21" customHeight="1">
      <c r="A120" s="34">
        <v>3</v>
      </c>
      <c r="B120" s="100">
        <v>2220716984</v>
      </c>
      <c r="C120" s="101" t="s">
        <v>252</v>
      </c>
      <c r="D120" s="102" t="s">
        <v>95</v>
      </c>
      <c r="E120" s="100" t="s">
        <v>184</v>
      </c>
      <c r="F120" s="103">
        <v>35609</v>
      </c>
      <c r="G120" s="104" t="s">
        <v>23</v>
      </c>
      <c r="H120" s="104" t="s">
        <v>24</v>
      </c>
      <c r="I120" s="40"/>
      <c r="J120" s="40"/>
      <c r="K120" s="70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  <c r="IU120" s="84"/>
      <c r="IV120" s="84"/>
    </row>
    <row r="121" spans="1:256" s="85" customFormat="1" ht="21" customHeight="1">
      <c r="A121" s="34">
        <v>4</v>
      </c>
      <c r="B121" s="100">
        <v>2221717119</v>
      </c>
      <c r="C121" s="101" t="s">
        <v>253</v>
      </c>
      <c r="D121" s="102" t="s">
        <v>107</v>
      </c>
      <c r="E121" s="100" t="s">
        <v>184</v>
      </c>
      <c r="F121" s="103">
        <v>36026</v>
      </c>
      <c r="G121" s="104" t="s">
        <v>23</v>
      </c>
      <c r="H121" s="104" t="s">
        <v>26</v>
      </c>
      <c r="I121" s="40"/>
      <c r="J121" s="40"/>
      <c r="K121" s="70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  <c r="IS121" s="84"/>
      <c r="IT121" s="84"/>
      <c r="IU121" s="84"/>
      <c r="IV121" s="84"/>
    </row>
    <row r="122" spans="1:256" s="85" customFormat="1" ht="21" customHeight="1">
      <c r="A122" s="34">
        <v>5</v>
      </c>
      <c r="B122" s="100">
        <v>2220714170</v>
      </c>
      <c r="C122" s="101" t="s">
        <v>38</v>
      </c>
      <c r="D122" s="102" t="s">
        <v>254</v>
      </c>
      <c r="E122" s="100" t="s">
        <v>184</v>
      </c>
      <c r="F122" s="103">
        <v>35817</v>
      </c>
      <c r="G122" s="104" t="s">
        <v>23</v>
      </c>
      <c r="H122" s="104" t="s">
        <v>24</v>
      </c>
      <c r="I122" s="40"/>
      <c r="J122" s="40"/>
      <c r="K122" s="70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4"/>
      <c r="HF122" s="84"/>
      <c r="HG122" s="84"/>
      <c r="HH122" s="8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4"/>
      <c r="IS122" s="84"/>
      <c r="IT122" s="84"/>
      <c r="IU122" s="84"/>
      <c r="IV122" s="84"/>
    </row>
    <row r="123" spans="1:256" s="85" customFormat="1" ht="21" customHeight="1">
      <c r="A123" s="34">
        <v>6</v>
      </c>
      <c r="B123" s="100">
        <v>2221718778</v>
      </c>
      <c r="C123" s="101" t="s">
        <v>255</v>
      </c>
      <c r="D123" s="102" t="s">
        <v>31</v>
      </c>
      <c r="E123" s="100" t="s">
        <v>184</v>
      </c>
      <c r="F123" s="103">
        <v>35774</v>
      </c>
      <c r="G123" s="104" t="s">
        <v>23</v>
      </c>
      <c r="H123" s="104" t="s">
        <v>26</v>
      </c>
      <c r="I123" s="40"/>
      <c r="J123" s="40"/>
      <c r="K123" s="70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  <c r="IU123" s="84"/>
      <c r="IV123" s="84"/>
    </row>
    <row r="124" spans="1:256" s="85" customFormat="1" ht="21" customHeight="1">
      <c r="A124" s="34">
        <v>7</v>
      </c>
      <c r="B124" s="100">
        <v>2220718153</v>
      </c>
      <c r="C124" s="101" t="s">
        <v>256</v>
      </c>
      <c r="D124" s="102" t="s">
        <v>31</v>
      </c>
      <c r="E124" s="100" t="s">
        <v>184</v>
      </c>
      <c r="F124" s="103">
        <v>35844</v>
      </c>
      <c r="G124" s="104" t="s">
        <v>23</v>
      </c>
      <c r="H124" s="104" t="s">
        <v>24</v>
      </c>
      <c r="I124" s="40"/>
      <c r="J124" s="40"/>
      <c r="K124" s="70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4"/>
      <c r="HF124" s="84"/>
      <c r="HG124" s="84"/>
      <c r="HH124" s="8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4"/>
      <c r="IS124" s="84"/>
      <c r="IT124" s="84"/>
      <c r="IU124" s="84"/>
      <c r="IV124" s="84"/>
    </row>
    <row r="125" spans="1:256" s="85" customFormat="1" ht="21" customHeight="1">
      <c r="A125" s="34">
        <v>8</v>
      </c>
      <c r="B125" s="100">
        <v>2221227818</v>
      </c>
      <c r="C125" s="101" t="s">
        <v>257</v>
      </c>
      <c r="D125" s="102" t="s">
        <v>141</v>
      </c>
      <c r="E125" s="100" t="s">
        <v>184</v>
      </c>
      <c r="F125" s="103">
        <v>35464</v>
      </c>
      <c r="G125" s="104" t="s">
        <v>219</v>
      </c>
      <c r="H125" s="104" t="s">
        <v>26</v>
      </c>
      <c r="I125" s="40"/>
      <c r="J125" s="40"/>
      <c r="K125" s="70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  <c r="GK125" s="84"/>
      <c r="GL125" s="84"/>
      <c r="GM125" s="84"/>
      <c r="GN125" s="84"/>
      <c r="GO125" s="84"/>
      <c r="GP125" s="84"/>
      <c r="GQ125" s="84"/>
      <c r="GR125" s="84"/>
      <c r="GS125" s="84"/>
      <c r="GT125" s="84"/>
      <c r="GU125" s="84"/>
      <c r="GV125" s="84"/>
      <c r="GW125" s="84"/>
      <c r="GX125" s="84"/>
      <c r="GY125" s="84"/>
      <c r="GZ125" s="84"/>
      <c r="HA125" s="84"/>
      <c r="HB125" s="84"/>
      <c r="HC125" s="84"/>
      <c r="HD125" s="84"/>
      <c r="HE125" s="84"/>
      <c r="HF125" s="84"/>
      <c r="HG125" s="84"/>
      <c r="HH125" s="84"/>
      <c r="HI125" s="84"/>
      <c r="HJ125" s="84"/>
      <c r="HK125" s="84"/>
      <c r="HL125" s="84"/>
      <c r="HM125" s="84"/>
      <c r="HN125" s="84"/>
      <c r="HO125" s="84"/>
      <c r="HP125" s="84"/>
      <c r="HQ125" s="84"/>
      <c r="HR125" s="84"/>
      <c r="HS125" s="84"/>
      <c r="HT125" s="84"/>
      <c r="HU125" s="84"/>
      <c r="HV125" s="84"/>
      <c r="HW125" s="84"/>
      <c r="HX125" s="84"/>
      <c r="HY125" s="84"/>
      <c r="HZ125" s="84"/>
      <c r="IA125" s="84"/>
      <c r="IB125" s="84"/>
      <c r="IC125" s="84"/>
      <c r="ID125" s="84"/>
      <c r="IE125" s="84"/>
      <c r="IF125" s="84"/>
      <c r="IG125" s="84"/>
      <c r="IH125" s="84"/>
      <c r="II125" s="84"/>
      <c r="IJ125" s="84"/>
      <c r="IK125" s="84"/>
      <c r="IL125" s="84"/>
      <c r="IM125" s="84"/>
      <c r="IN125" s="84"/>
      <c r="IO125" s="84"/>
      <c r="IP125" s="84"/>
      <c r="IQ125" s="84"/>
      <c r="IR125" s="84"/>
      <c r="IS125" s="84"/>
      <c r="IT125" s="84"/>
      <c r="IU125" s="84"/>
      <c r="IV125" s="84"/>
    </row>
    <row r="126" spans="1:256" s="85" customFormat="1" ht="21" customHeight="1">
      <c r="A126" s="34">
        <v>9</v>
      </c>
      <c r="B126" s="100">
        <v>2221717020</v>
      </c>
      <c r="C126" s="101" t="s">
        <v>258</v>
      </c>
      <c r="D126" s="102" t="s">
        <v>259</v>
      </c>
      <c r="E126" s="100" t="s">
        <v>184</v>
      </c>
      <c r="F126" s="103">
        <v>36036</v>
      </c>
      <c r="G126" s="104" t="s">
        <v>229</v>
      </c>
      <c r="H126" s="104" t="s">
        <v>26</v>
      </c>
      <c r="I126" s="40"/>
      <c r="J126" s="40"/>
      <c r="K126" s="70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  <c r="IS126" s="84"/>
      <c r="IT126" s="84"/>
      <c r="IU126" s="84"/>
      <c r="IV126" s="84"/>
    </row>
    <row r="127" spans="1:256" s="85" customFormat="1" ht="21" customHeight="1">
      <c r="A127" s="34">
        <v>10</v>
      </c>
      <c r="B127" s="100">
        <v>2220717050</v>
      </c>
      <c r="C127" s="101" t="s">
        <v>42</v>
      </c>
      <c r="D127" s="102" t="s">
        <v>65</v>
      </c>
      <c r="E127" s="100" t="s">
        <v>184</v>
      </c>
      <c r="F127" s="103">
        <v>35796</v>
      </c>
      <c r="G127" s="104" t="s">
        <v>23</v>
      </c>
      <c r="H127" s="104" t="s">
        <v>24</v>
      </c>
      <c r="I127" s="40"/>
      <c r="J127" s="40"/>
      <c r="K127" s="70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  <c r="IS127" s="84"/>
      <c r="IT127" s="84"/>
      <c r="IU127" s="84"/>
      <c r="IV127" s="84"/>
    </row>
    <row r="128" spans="1:256" s="85" customFormat="1" ht="21" customHeight="1">
      <c r="A128" s="34">
        <v>11</v>
      </c>
      <c r="B128" s="100">
        <v>2220714168</v>
      </c>
      <c r="C128" s="101" t="s">
        <v>260</v>
      </c>
      <c r="D128" s="102" t="s">
        <v>261</v>
      </c>
      <c r="E128" s="100" t="s">
        <v>184</v>
      </c>
      <c r="F128" s="103">
        <v>35979</v>
      </c>
      <c r="G128" s="104" t="s">
        <v>27</v>
      </c>
      <c r="H128" s="104" t="s">
        <v>24</v>
      </c>
      <c r="I128" s="40"/>
      <c r="J128" s="40"/>
      <c r="K128" s="70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4"/>
      <c r="IS128" s="84"/>
      <c r="IT128" s="84"/>
      <c r="IU128" s="84"/>
      <c r="IV128" s="84"/>
    </row>
    <row r="129" spans="1:256" s="85" customFormat="1" ht="21" customHeight="1">
      <c r="A129" s="34">
        <v>12</v>
      </c>
      <c r="B129" s="68">
        <v>2220717030</v>
      </c>
      <c r="C129" s="67" t="s">
        <v>262</v>
      </c>
      <c r="D129" s="37" t="s">
        <v>263</v>
      </c>
      <c r="E129" s="105" t="s">
        <v>184</v>
      </c>
      <c r="F129" s="38">
        <v>35923</v>
      </c>
      <c r="G129" s="39" t="s">
        <v>27</v>
      </c>
      <c r="H129" s="39" t="s">
        <v>24</v>
      </c>
      <c r="I129" s="40"/>
      <c r="J129" s="40"/>
      <c r="K129" s="70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  <c r="IS129" s="84"/>
      <c r="IT129" s="84"/>
      <c r="IU129" s="84"/>
      <c r="IV129" s="84"/>
    </row>
    <row r="130" spans="1:256" s="85" customFormat="1" ht="21" customHeight="1">
      <c r="A130" s="34">
        <v>13</v>
      </c>
      <c r="B130" s="68">
        <v>2221717035</v>
      </c>
      <c r="C130" s="67" t="s">
        <v>264</v>
      </c>
      <c r="D130" s="37" t="s">
        <v>265</v>
      </c>
      <c r="E130" s="105" t="s">
        <v>184</v>
      </c>
      <c r="F130" s="38">
        <v>35568</v>
      </c>
      <c r="G130" s="39" t="s">
        <v>27</v>
      </c>
      <c r="H130" s="39" t="s">
        <v>26</v>
      </c>
      <c r="I130" s="40"/>
      <c r="J130" s="40"/>
      <c r="K130" s="70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  <c r="IS130" s="84"/>
      <c r="IT130" s="84"/>
      <c r="IU130" s="84"/>
      <c r="IV130" s="84"/>
    </row>
    <row r="131" spans="1:256" s="85" customFormat="1" ht="21" customHeight="1">
      <c r="A131" s="34">
        <v>14</v>
      </c>
      <c r="B131" s="68">
        <v>2220714059</v>
      </c>
      <c r="C131" s="67" t="s">
        <v>266</v>
      </c>
      <c r="D131" s="37" t="s">
        <v>267</v>
      </c>
      <c r="E131" s="105" t="s">
        <v>184</v>
      </c>
      <c r="F131" s="38">
        <v>35848</v>
      </c>
      <c r="G131" s="39" t="s">
        <v>23</v>
      </c>
      <c r="H131" s="39" t="s">
        <v>24</v>
      </c>
      <c r="I131" s="40"/>
      <c r="J131" s="40"/>
      <c r="K131" s="70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84"/>
      <c r="HW131" s="84"/>
      <c r="HX131" s="84"/>
      <c r="HY131" s="84"/>
      <c r="HZ131" s="84"/>
      <c r="IA131" s="84"/>
      <c r="IB131" s="84"/>
      <c r="IC131" s="84"/>
      <c r="ID131" s="84"/>
      <c r="IE131" s="84"/>
      <c r="IF131" s="84"/>
      <c r="IG131" s="84"/>
      <c r="IH131" s="84"/>
      <c r="II131" s="84"/>
      <c r="IJ131" s="84"/>
      <c r="IK131" s="84"/>
      <c r="IL131" s="84"/>
      <c r="IM131" s="84"/>
      <c r="IN131" s="84"/>
      <c r="IO131" s="84"/>
      <c r="IP131" s="84"/>
      <c r="IQ131" s="84"/>
      <c r="IR131" s="84"/>
      <c r="IS131" s="84"/>
      <c r="IT131" s="84"/>
      <c r="IU131" s="84"/>
      <c r="IV131" s="84"/>
    </row>
    <row r="132" spans="1:256" s="85" customFormat="1" ht="21" customHeight="1">
      <c r="A132" s="34">
        <v>15</v>
      </c>
      <c r="B132" s="68">
        <v>2220714125</v>
      </c>
      <c r="C132" s="67" t="s">
        <v>268</v>
      </c>
      <c r="D132" s="37" t="s">
        <v>45</v>
      </c>
      <c r="E132" s="105" t="s">
        <v>184</v>
      </c>
      <c r="F132" s="38">
        <v>36069</v>
      </c>
      <c r="G132" s="39" t="s">
        <v>23</v>
      </c>
      <c r="H132" s="39" t="s">
        <v>24</v>
      </c>
      <c r="I132" s="40"/>
      <c r="J132" s="40"/>
      <c r="K132" s="70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/>
      <c r="HG132" s="84"/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4"/>
      <c r="IS132" s="84"/>
      <c r="IT132" s="84"/>
      <c r="IU132" s="84"/>
      <c r="IV132" s="84"/>
    </row>
    <row r="133" spans="1:256" s="85" customFormat="1" ht="21" customHeight="1">
      <c r="A133" s="34">
        <v>16</v>
      </c>
      <c r="B133" s="68">
        <v>2121213341</v>
      </c>
      <c r="C133" s="67" t="s">
        <v>269</v>
      </c>
      <c r="D133" s="37" t="s">
        <v>270</v>
      </c>
      <c r="E133" s="105" t="s">
        <v>184</v>
      </c>
      <c r="F133" s="38" t="s">
        <v>271</v>
      </c>
      <c r="G133" s="39" t="s">
        <v>23</v>
      </c>
      <c r="H133" s="39" t="s">
        <v>26</v>
      </c>
      <c r="I133" s="40"/>
      <c r="J133" s="40"/>
      <c r="K133" s="70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/>
      <c r="HG133" s="84"/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  <c r="IS133" s="84"/>
      <c r="IT133" s="84"/>
      <c r="IU133" s="84"/>
      <c r="IV133" s="84"/>
    </row>
    <row r="134" spans="1:256" s="85" customFormat="1" ht="21" customHeight="1">
      <c r="A134" s="34">
        <v>17</v>
      </c>
      <c r="B134" s="68">
        <v>2120715942</v>
      </c>
      <c r="C134" s="67" t="s">
        <v>272</v>
      </c>
      <c r="D134" s="37" t="s">
        <v>101</v>
      </c>
      <c r="E134" s="105" t="s">
        <v>184</v>
      </c>
      <c r="F134" s="38">
        <v>35531</v>
      </c>
      <c r="G134" s="39" t="s">
        <v>23</v>
      </c>
      <c r="H134" s="39" t="s">
        <v>24</v>
      </c>
      <c r="I134" s="40"/>
      <c r="J134" s="40"/>
      <c r="K134" s="70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/>
      <c r="HG134" s="84"/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  <c r="IS134" s="84"/>
      <c r="IT134" s="84"/>
      <c r="IU134" s="84"/>
      <c r="IV134" s="84"/>
    </row>
    <row r="135" spans="1:256" s="85" customFormat="1" ht="21" customHeight="1">
      <c r="A135" s="34">
        <v>18</v>
      </c>
      <c r="B135" s="68">
        <v>2220717187</v>
      </c>
      <c r="C135" s="67" t="s">
        <v>273</v>
      </c>
      <c r="D135" s="37" t="s">
        <v>47</v>
      </c>
      <c r="E135" s="105" t="s">
        <v>184</v>
      </c>
      <c r="F135" s="38">
        <v>36096</v>
      </c>
      <c r="G135" s="39" t="s">
        <v>36</v>
      </c>
      <c r="H135" s="39" t="s">
        <v>24</v>
      </c>
      <c r="I135" s="40"/>
      <c r="J135" s="40"/>
      <c r="K135" s="70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/>
      <c r="HF135" s="84"/>
      <c r="HG135" s="84"/>
      <c r="HH135" s="8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4"/>
      <c r="IS135" s="84"/>
      <c r="IT135" s="84"/>
      <c r="IU135" s="84"/>
      <c r="IV135" s="84"/>
    </row>
    <row r="136" spans="1:256" s="85" customFormat="1" ht="21" customHeight="1">
      <c r="A136" s="34">
        <v>19</v>
      </c>
      <c r="B136" s="68">
        <v>2221179591</v>
      </c>
      <c r="C136" s="67" t="s">
        <v>274</v>
      </c>
      <c r="D136" s="37" t="s">
        <v>275</v>
      </c>
      <c r="E136" s="105" t="s">
        <v>276</v>
      </c>
      <c r="F136" s="38">
        <v>35823</v>
      </c>
      <c r="G136" s="39" t="s">
        <v>23</v>
      </c>
      <c r="H136" s="39" t="s">
        <v>26</v>
      </c>
      <c r="I136" s="40"/>
      <c r="J136" s="40"/>
      <c r="K136" s="70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/>
      <c r="IM136" s="84"/>
      <c r="IN136" s="84"/>
      <c r="IO136" s="84"/>
      <c r="IP136" s="84"/>
      <c r="IQ136" s="84"/>
      <c r="IR136" s="84"/>
      <c r="IS136" s="84"/>
      <c r="IT136" s="84"/>
      <c r="IU136" s="84"/>
      <c r="IV136" s="84"/>
    </row>
    <row r="137" spans="1:256" s="85" customFormat="1" ht="21" customHeight="1">
      <c r="A137" s="34">
        <v>20</v>
      </c>
      <c r="B137" s="68"/>
      <c r="C137" s="67"/>
      <c r="D137" s="37"/>
      <c r="E137" s="105"/>
      <c r="F137" s="38"/>
      <c r="G137" s="39"/>
      <c r="H137" s="39"/>
      <c r="I137" s="40"/>
      <c r="J137" s="40"/>
      <c r="K137" s="70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  <c r="IU137" s="84"/>
      <c r="IV137" s="84"/>
    </row>
    <row r="138" spans="1:256" s="85" customFormat="1" ht="21" customHeight="1">
      <c r="A138" s="34">
        <v>21</v>
      </c>
      <c r="B138" s="68"/>
      <c r="C138" s="67"/>
      <c r="D138" s="37"/>
      <c r="E138" s="105"/>
      <c r="F138" s="39"/>
      <c r="G138" s="39"/>
      <c r="H138" s="39"/>
      <c r="I138" s="40"/>
      <c r="J138" s="40"/>
      <c r="K138" s="70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4"/>
      <c r="IT138" s="84"/>
      <c r="IU138" s="84"/>
      <c r="IV138" s="84"/>
    </row>
    <row r="139" spans="1:256" s="85" customFormat="1" ht="21" customHeight="1">
      <c r="A139" s="34">
        <v>22</v>
      </c>
      <c r="B139" s="68"/>
      <c r="C139" s="67"/>
      <c r="D139" s="37"/>
      <c r="E139" s="105"/>
      <c r="F139" s="39"/>
      <c r="G139" s="39"/>
      <c r="H139" s="39"/>
      <c r="I139" s="40"/>
      <c r="J139" s="40"/>
      <c r="K139" s="70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4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  <c r="IQ139" s="84"/>
      <c r="IR139" s="84"/>
      <c r="IS139" s="84"/>
      <c r="IT139" s="84"/>
      <c r="IU139" s="84"/>
      <c r="IV139" s="84"/>
    </row>
    <row r="140" spans="1:256" s="85" customFormat="1" ht="21" customHeight="1">
      <c r="A140" s="34">
        <v>23</v>
      </c>
      <c r="B140" s="68"/>
      <c r="C140" s="67"/>
      <c r="D140" s="37"/>
      <c r="E140" s="105"/>
      <c r="F140" s="39"/>
      <c r="G140" s="39"/>
      <c r="H140" s="39"/>
      <c r="I140" s="40"/>
      <c r="J140" s="40"/>
      <c r="K140" s="70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  <c r="IU140" s="84"/>
      <c r="IV140" s="84"/>
    </row>
    <row r="141" spans="1:256" s="85" customFormat="1" ht="21" customHeight="1">
      <c r="A141" s="34">
        <v>24</v>
      </c>
      <c r="B141" s="68"/>
      <c r="C141" s="67"/>
      <c r="D141" s="37"/>
      <c r="E141" s="105"/>
      <c r="F141" s="39"/>
      <c r="G141" s="39"/>
      <c r="H141" s="39"/>
      <c r="I141" s="40"/>
      <c r="J141" s="40"/>
      <c r="K141" s="70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  <c r="IU141" s="84"/>
      <c r="IV141" s="84"/>
    </row>
    <row r="142" spans="1:256" s="85" customFormat="1" ht="21" customHeight="1">
      <c r="A142" s="34">
        <v>25</v>
      </c>
      <c r="B142" s="68"/>
      <c r="C142" s="67"/>
      <c r="D142" s="37"/>
      <c r="E142" s="105"/>
      <c r="F142" s="39"/>
      <c r="G142" s="39"/>
      <c r="H142" s="39"/>
      <c r="I142" s="40"/>
      <c r="J142" s="40"/>
      <c r="K142" s="70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  <c r="IS142" s="84"/>
      <c r="IT142" s="84"/>
      <c r="IU142" s="84"/>
      <c r="IV142" s="84"/>
    </row>
    <row r="143" spans="1:256" s="85" customFormat="1" ht="21" customHeight="1">
      <c r="A143" s="34">
        <v>26</v>
      </c>
      <c r="B143" s="68"/>
      <c r="C143" s="67"/>
      <c r="D143" s="37"/>
      <c r="E143" s="105"/>
      <c r="F143" s="39"/>
      <c r="G143" s="39"/>
      <c r="H143" s="39"/>
      <c r="I143" s="40"/>
      <c r="J143" s="40"/>
      <c r="K143" s="70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  <c r="IU143" s="84"/>
      <c r="IV143" s="84"/>
    </row>
    <row r="144" spans="1:256" s="85" customFormat="1" ht="21" customHeight="1">
      <c r="A144" s="76">
        <v>27</v>
      </c>
      <c r="B144" s="77"/>
      <c r="C144" s="86"/>
      <c r="D144" s="79"/>
      <c r="E144" s="80"/>
      <c r="F144" s="81"/>
      <c r="G144" s="81"/>
      <c r="H144" s="81"/>
      <c r="I144" s="82"/>
      <c r="J144" s="82"/>
      <c r="K144" s="87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  <c r="IU144" s="84"/>
      <c r="IV144" s="84"/>
    </row>
    <row r="145" spans="1:256" s="85" customFormat="1" ht="21" customHeight="1">
      <c r="A145" s="42">
        <v>28</v>
      </c>
      <c r="B145" s="43"/>
      <c r="C145" s="88"/>
      <c r="D145" s="45"/>
      <c r="E145" s="46"/>
      <c r="F145" s="47"/>
      <c r="G145" s="47"/>
      <c r="H145" s="47"/>
      <c r="I145" s="48"/>
      <c r="J145" s="48"/>
      <c r="K145" s="89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  <c r="IS145" s="84"/>
      <c r="IT145" s="84"/>
      <c r="IU145" s="84"/>
      <c r="IV145" s="84"/>
    </row>
    <row r="146" spans="1:11" s="54" customFormat="1" ht="22.5" customHeight="1">
      <c r="A146" s="108" t="s">
        <v>18</v>
      </c>
      <c r="B146" s="108"/>
      <c r="C146" s="108"/>
      <c r="D146" s="108"/>
      <c r="E146" s="108"/>
      <c r="F146" s="94"/>
      <c r="G146" s="108"/>
      <c r="H146" s="108"/>
      <c r="I146" s="108"/>
      <c r="J146" s="108"/>
      <c r="K146" s="108"/>
    </row>
    <row r="147" spans="1:11" s="112" customFormat="1" ht="22.5" customHeight="1">
      <c r="A147" s="109" t="s">
        <v>14</v>
      </c>
      <c r="B147" s="109"/>
      <c r="C147" s="109"/>
      <c r="D147" s="110" t="s">
        <v>15</v>
      </c>
      <c r="E147" s="109"/>
      <c r="F147" s="111"/>
      <c r="G147" s="110"/>
      <c r="H147" s="110"/>
      <c r="I147" s="109" t="s">
        <v>16</v>
      </c>
      <c r="J147" s="109"/>
      <c r="K147" s="109"/>
    </row>
    <row r="148" spans="1:11" ht="18" customHeight="1">
      <c r="A148" s="59" t="s">
        <v>17</v>
      </c>
      <c r="C148" s="59"/>
      <c r="D148" s="59" t="s">
        <v>17</v>
      </c>
      <c r="F148" s="94"/>
      <c r="G148" s="59"/>
      <c r="H148" s="59"/>
      <c r="I148" s="59"/>
      <c r="J148" s="59"/>
      <c r="K148" s="59"/>
    </row>
    <row r="149" spans="1:11" ht="18" customHeight="1">
      <c r="A149" s="59"/>
      <c r="C149" s="59"/>
      <c r="D149" s="59"/>
      <c r="F149" s="113"/>
      <c r="G149" s="59"/>
      <c r="H149" s="59"/>
      <c r="I149" s="59"/>
      <c r="J149" s="59"/>
      <c r="K149" s="59"/>
    </row>
    <row r="150" spans="1:11" ht="18" customHeight="1">
      <c r="A150" s="59"/>
      <c r="C150" s="59"/>
      <c r="D150" s="59"/>
      <c r="F150" s="113"/>
      <c r="G150" s="59"/>
      <c r="H150" s="59"/>
      <c r="I150" s="59"/>
      <c r="J150" s="59"/>
      <c r="K150" s="59"/>
    </row>
    <row r="151" spans="1:11" ht="22.5" customHeight="1">
      <c r="A151" s="114"/>
      <c r="B151" s="50"/>
      <c r="C151" s="115"/>
      <c r="D151" s="50"/>
      <c r="E151" s="108"/>
      <c r="F151" s="116"/>
      <c r="G151" s="117"/>
      <c r="H151" s="117"/>
      <c r="I151" s="118"/>
      <c r="J151" s="118"/>
      <c r="K151" s="119"/>
    </row>
  </sheetData>
  <sheetProtection/>
  <mergeCells count="45">
    <mergeCell ref="G5:G6"/>
    <mergeCell ref="H5:H6"/>
    <mergeCell ref="I5:I6"/>
    <mergeCell ref="J5:J6"/>
    <mergeCell ref="K5:K6"/>
    <mergeCell ref="A42:A43"/>
    <mergeCell ref="B42:B43"/>
    <mergeCell ref="C42:D43"/>
    <mergeCell ref="E42:E43"/>
    <mergeCell ref="F42:F43"/>
    <mergeCell ref="A1:D1"/>
    <mergeCell ref="E1:K1"/>
    <mergeCell ref="A2:D2"/>
    <mergeCell ref="E2:K2"/>
    <mergeCell ref="E3:K3"/>
    <mergeCell ref="G42:G43"/>
    <mergeCell ref="H42:H43"/>
    <mergeCell ref="I42:I43"/>
    <mergeCell ref="J42:J43"/>
    <mergeCell ref="K42:K43"/>
    <mergeCell ref="A5:A6"/>
    <mergeCell ref="B5:B6"/>
    <mergeCell ref="C5:D6"/>
    <mergeCell ref="E5:E6"/>
    <mergeCell ref="F5:F6"/>
    <mergeCell ref="A79:A80"/>
    <mergeCell ref="B79:B80"/>
    <mergeCell ref="C79:D80"/>
    <mergeCell ref="E79:E80"/>
    <mergeCell ref="F79:F80"/>
    <mergeCell ref="G79:G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116:G117"/>
    <mergeCell ref="H116:H117"/>
    <mergeCell ref="I116:I117"/>
    <mergeCell ref="J116:J117"/>
    <mergeCell ref="K116:K117"/>
  </mergeCells>
  <conditionalFormatting sqref="B7:B34">
    <cfRule type="cellIs" priority="70" dxfId="7" operator="lessThan" stopIfTrue="1">
      <formula>5</formula>
    </cfRule>
  </conditionalFormatting>
  <conditionalFormatting sqref="B44:B71">
    <cfRule type="cellIs" priority="10" dxfId="7" operator="lessThan" stopIfTrue="1">
      <formula>5</formula>
    </cfRule>
  </conditionalFormatting>
  <conditionalFormatting sqref="B81:B108">
    <cfRule type="cellIs" priority="9" dxfId="7" operator="lessThan" stopIfTrue="1">
      <formula>5</formula>
    </cfRule>
  </conditionalFormatting>
  <conditionalFormatting sqref="B118:B145">
    <cfRule type="cellIs" priority="8" dxfId="7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2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8" sqref="M8"/>
    </sheetView>
  </sheetViews>
  <sheetFormatPr defaultColWidth="8.88671875" defaultRowHeight="16.5"/>
  <cols>
    <col min="1" max="1" width="3.5546875" style="19" customWidth="1"/>
    <col min="2" max="2" width="9.6640625" style="2" customWidth="1"/>
    <col min="3" max="3" width="13.88671875" style="19" customWidth="1"/>
    <col min="4" max="4" width="6.3359375" style="19" customWidth="1"/>
    <col min="5" max="5" width="8.21484375" style="2" customWidth="1"/>
    <col min="6" max="6" width="7.6640625" style="145" customWidth="1"/>
    <col min="7" max="7" width="9.77734375" style="19" customWidth="1"/>
    <col min="8" max="9" width="4.6640625" style="19" customWidth="1"/>
    <col min="10" max="10" width="10.5546875" style="19" customWidth="1"/>
    <col min="11" max="11" width="7.10546875" style="19" customWidth="1"/>
    <col min="12" max="16384" width="8.88671875" style="9" customWidth="1"/>
  </cols>
  <sheetData>
    <row r="1" spans="1:11" s="19" customFormat="1" ht="18.75" customHeight="1">
      <c r="A1" s="156" t="s">
        <v>10</v>
      </c>
      <c r="B1" s="156"/>
      <c r="C1" s="156"/>
      <c r="D1" s="156"/>
      <c r="E1" s="157" t="s">
        <v>72</v>
      </c>
      <c r="F1" s="157"/>
      <c r="G1" s="157"/>
      <c r="H1" s="157"/>
      <c r="I1" s="157"/>
      <c r="J1" s="157"/>
      <c r="K1" s="157"/>
    </row>
    <row r="2" spans="1:11" ht="16.5">
      <c r="A2" s="156" t="s">
        <v>11</v>
      </c>
      <c r="B2" s="156"/>
      <c r="C2" s="156"/>
      <c r="D2" s="156"/>
      <c r="E2" s="157" t="s">
        <v>13</v>
      </c>
      <c r="F2" s="157"/>
      <c r="G2" s="157"/>
      <c r="H2" s="157"/>
      <c r="I2" s="157"/>
      <c r="J2" s="157"/>
      <c r="K2" s="157"/>
    </row>
    <row r="3" spans="1:11" s="19" customFormat="1" ht="16.5">
      <c r="A3" s="29"/>
      <c r="B3" s="29"/>
      <c r="C3" s="29"/>
      <c r="D3" s="30"/>
      <c r="E3" s="157" t="s">
        <v>22</v>
      </c>
      <c r="F3" s="157"/>
      <c r="G3" s="157"/>
      <c r="H3" s="157"/>
      <c r="I3" s="157"/>
      <c r="J3" s="157"/>
      <c r="K3" s="157"/>
    </row>
    <row r="4" spans="1:11" ht="18" customHeight="1">
      <c r="A4" s="28" t="s">
        <v>102</v>
      </c>
      <c r="B4" s="5"/>
      <c r="C4" s="18"/>
      <c r="D4" s="18"/>
      <c r="E4" s="20"/>
      <c r="F4" s="25"/>
      <c r="G4" s="21"/>
      <c r="H4" s="21"/>
      <c r="I4" s="22"/>
      <c r="J4" s="23"/>
      <c r="K4" s="1"/>
    </row>
    <row r="5" spans="1:11" ht="16.5" customHeight="1">
      <c r="A5" s="148" t="s">
        <v>1</v>
      </c>
      <c r="B5" s="151" t="s">
        <v>0</v>
      </c>
      <c r="C5" s="152" t="s">
        <v>6</v>
      </c>
      <c r="D5" s="153"/>
      <c r="E5" s="151" t="s">
        <v>2</v>
      </c>
      <c r="F5" s="152" t="s">
        <v>4</v>
      </c>
      <c r="G5" s="152" t="s">
        <v>5</v>
      </c>
      <c r="H5" s="146" t="s">
        <v>12</v>
      </c>
      <c r="I5" s="146" t="s">
        <v>7</v>
      </c>
      <c r="J5" s="146" t="s">
        <v>8</v>
      </c>
      <c r="K5" s="148" t="s">
        <v>9</v>
      </c>
    </row>
    <row r="6" spans="1:11" ht="13.5" customHeight="1">
      <c r="A6" s="150"/>
      <c r="B6" s="147"/>
      <c r="C6" s="154"/>
      <c r="D6" s="155"/>
      <c r="E6" s="147"/>
      <c r="F6" s="154"/>
      <c r="G6" s="154"/>
      <c r="H6" s="147"/>
      <c r="I6" s="147"/>
      <c r="J6" s="147"/>
      <c r="K6" s="149" t="s">
        <v>3</v>
      </c>
    </row>
    <row r="7" spans="1:256" s="8" customFormat="1" ht="21" customHeight="1">
      <c r="A7" s="12">
        <v>1</v>
      </c>
      <c r="B7" s="95">
        <v>2121717875</v>
      </c>
      <c r="C7" s="129" t="s">
        <v>73</v>
      </c>
      <c r="D7" s="130" t="s">
        <v>39</v>
      </c>
      <c r="E7" s="131" t="s">
        <v>66</v>
      </c>
      <c r="F7" s="98">
        <v>35779</v>
      </c>
      <c r="G7" s="99" t="s">
        <v>23</v>
      </c>
      <c r="H7" s="99" t="s">
        <v>26</v>
      </c>
      <c r="I7" s="60"/>
      <c r="J7" s="60"/>
      <c r="K7" s="7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8" customFormat="1" ht="21" customHeight="1">
      <c r="A8" s="12">
        <v>2</v>
      </c>
      <c r="B8" s="72">
        <v>2121725657</v>
      </c>
      <c r="C8" s="64" t="s">
        <v>74</v>
      </c>
      <c r="D8" s="65" t="s">
        <v>50</v>
      </c>
      <c r="E8" s="132" t="s">
        <v>66</v>
      </c>
      <c r="F8" s="66">
        <v>35687</v>
      </c>
      <c r="G8" s="93" t="s">
        <v>23</v>
      </c>
      <c r="H8" s="93" t="s">
        <v>26</v>
      </c>
      <c r="I8" s="13"/>
      <c r="J8" s="13"/>
      <c r="K8" s="7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21" customHeight="1">
      <c r="A9" s="12">
        <v>3</v>
      </c>
      <c r="B9" s="75">
        <v>2121717867</v>
      </c>
      <c r="C9" s="74" t="s">
        <v>75</v>
      </c>
      <c r="D9" s="11" t="s">
        <v>26</v>
      </c>
      <c r="E9" s="133" t="s">
        <v>66</v>
      </c>
      <c r="F9" s="27">
        <v>35557</v>
      </c>
      <c r="G9" s="24" t="s">
        <v>23</v>
      </c>
      <c r="H9" s="24" t="s">
        <v>26</v>
      </c>
      <c r="I9" s="13"/>
      <c r="J9" s="13"/>
      <c r="K9" s="73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21" customHeight="1">
      <c r="A10" s="12">
        <v>4</v>
      </c>
      <c r="B10" s="75">
        <v>2120725763</v>
      </c>
      <c r="C10" s="74" t="s">
        <v>76</v>
      </c>
      <c r="D10" s="11" t="s">
        <v>77</v>
      </c>
      <c r="E10" s="133" t="s">
        <v>66</v>
      </c>
      <c r="F10" s="27">
        <v>35671</v>
      </c>
      <c r="G10" s="24" t="s">
        <v>23</v>
      </c>
      <c r="H10" s="24" t="s">
        <v>24</v>
      </c>
      <c r="I10" s="13"/>
      <c r="J10" s="13"/>
      <c r="K10" s="7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21" customHeight="1">
      <c r="A11" s="12">
        <v>5</v>
      </c>
      <c r="B11" s="75">
        <v>2220724213</v>
      </c>
      <c r="C11" s="74" t="s">
        <v>78</v>
      </c>
      <c r="D11" s="11" t="s">
        <v>28</v>
      </c>
      <c r="E11" s="133" t="s">
        <v>68</v>
      </c>
      <c r="F11" s="27">
        <v>35449</v>
      </c>
      <c r="G11" s="24" t="s">
        <v>23</v>
      </c>
      <c r="H11" s="24" t="s">
        <v>24</v>
      </c>
      <c r="I11" s="13"/>
      <c r="J11" s="13"/>
      <c r="K11" s="73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8" customFormat="1" ht="21" customHeight="1">
      <c r="A12" s="12">
        <v>6</v>
      </c>
      <c r="B12" s="75">
        <v>2221727264</v>
      </c>
      <c r="C12" s="74" t="s">
        <v>79</v>
      </c>
      <c r="D12" s="11" t="s">
        <v>80</v>
      </c>
      <c r="E12" s="133" t="s">
        <v>68</v>
      </c>
      <c r="F12" s="27">
        <v>36118</v>
      </c>
      <c r="G12" s="24" t="s">
        <v>55</v>
      </c>
      <c r="H12" s="24" t="s">
        <v>26</v>
      </c>
      <c r="I12" s="13"/>
      <c r="J12" s="13"/>
      <c r="K12" s="7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8" customFormat="1" ht="21" customHeight="1">
      <c r="A13" s="12">
        <v>7</v>
      </c>
      <c r="B13" s="75">
        <v>2220247920</v>
      </c>
      <c r="C13" s="74" t="s">
        <v>81</v>
      </c>
      <c r="D13" s="11" t="s">
        <v>82</v>
      </c>
      <c r="E13" s="133" t="s">
        <v>68</v>
      </c>
      <c r="F13" s="27">
        <v>35860</v>
      </c>
      <c r="G13" s="24" t="s">
        <v>27</v>
      </c>
      <c r="H13" s="24" t="s">
        <v>24</v>
      </c>
      <c r="I13" s="13"/>
      <c r="J13" s="13"/>
      <c r="K13" s="7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8" customFormat="1" ht="21" customHeight="1">
      <c r="A14" s="12">
        <v>8</v>
      </c>
      <c r="B14" s="75">
        <v>2221724268</v>
      </c>
      <c r="C14" s="74" t="s">
        <v>83</v>
      </c>
      <c r="D14" s="11" t="s">
        <v>84</v>
      </c>
      <c r="E14" s="133" t="s">
        <v>68</v>
      </c>
      <c r="F14" s="27">
        <v>35926</v>
      </c>
      <c r="G14" s="24" t="s">
        <v>23</v>
      </c>
      <c r="H14" s="24" t="s">
        <v>26</v>
      </c>
      <c r="I14" s="13"/>
      <c r="J14" s="13"/>
      <c r="K14" s="7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8" customFormat="1" ht="21" customHeight="1">
      <c r="A15" s="12">
        <v>9</v>
      </c>
      <c r="B15" s="75">
        <v>2221724321</v>
      </c>
      <c r="C15" s="74" t="s">
        <v>35</v>
      </c>
      <c r="D15" s="11" t="s">
        <v>85</v>
      </c>
      <c r="E15" s="133" t="s">
        <v>68</v>
      </c>
      <c r="F15" s="27">
        <v>36019</v>
      </c>
      <c r="G15" s="24" t="s">
        <v>86</v>
      </c>
      <c r="H15" s="24" t="s">
        <v>26</v>
      </c>
      <c r="I15" s="13"/>
      <c r="J15" s="13"/>
      <c r="K15" s="7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8" customFormat="1" ht="21" customHeight="1">
      <c r="A16" s="12">
        <v>10</v>
      </c>
      <c r="B16" s="75">
        <v>2220724329</v>
      </c>
      <c r="C16" s="74" t="s">
        <v>87</v>
      </c>
      <c r="D16" s="11" t="s">
        <v>49</v>
      </c>
      <c r="E16" s="133" t="s">
        <v>68</v>
      </c>
      <c r="F16" s="27">
        <v>35928</v>
      </c>
      <c r="G16" s="24" t="s">
        <v>23</v>
      </c>
      <c r="H16" s="24" t="s">
        <v>24</v>
      </c>
      <c r="I16" s="13"/>
      <c r="J16" s="13"/>
      <c r="K16" s="7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8" customFormat="1" ht="21" customHeight="1">
      <c r="A17" s="12">
        <v>11</v>
      </c>
      <c r="B17" s="75">
        <v>2221729413</v>
      </c>
      <c r="C17" s="74" t="s">
        <v>88</v>
      </c>
      <c r="D17" s="11" t="s">
        <v>50</v>
      </c>
      <c r="E17" s="133" t="s">
        <v>68</v>
      </c>
      <c r="F17" s="27">
        <v>35913</v>
      </c>
      <c r="G17" s="24" t="s">
        <v>23</v>
      </c>
      <c r="H17" s="24" t="s">
        <v>26</v>
      </c>
      <c r="I17" s="13"/>
      <c r="J17" s="13"/>
      <c r="K17" s="7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21" customHeight="1">
      <c r="A18" s="12">
        <v>12</v>
      </c>
      <c r="B18" s="75">
        <v>2220716758</v>
      </c>
      <c r="C18" s="10" t="s">
        <v>89</v>
      </c>
      <c r="D18" s="11" t="s">
        <v>40</v>
      </c>
      <c r="E18" s="133" t="s">
        <v>68</v>
      </c>
      <c r="F18" s="27">
        <v>35636</v>
      </c>
      <c r="G18" s="24" t="s">
        <v>43</v>
      </c>
      <c r="H18" s="24" t="s">
        <v>24</v>
      </c>
      <c r="I18" s="13"/>
      <c r="J18" s="13"/>
      <c r="K18" s="1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21" customHeight="1">
      <c r="A19" s="12">
        <v>13</v>
      </c>
      <c r="B19" s="75">
        <v>2220727313</v>
      </c>
      <c r="C19" s="10" t="s">
        <v>48</v>
      </c>
      <c r="D19" s="11" t="s">
        <v>59</v>
      </c>
      <c r="E19" s="133" t="s">
        <v>68</v>
      </c>
      <c r="F19" s="27">
        <v>35864</v>
      </c>
      <c r="G19" s="24" t="s">
        <v>27</v>
      </c>
      <c r="H19" s="24" t="s">
        <v>24</v>
      </c>
      <c r="I19" s="13"/>
      <c r="J19" s="13"/>
      <c r="K19" s="1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21" customHeight="1">
      <c r="A20" s="12">
        <v>14</v>
      </c>
      <c r="B20" s="75">
        <v>2221716767</v>
      </c>
      <c r="C20" s="10" t="s">
        <v>90</v>
      </c>
      <c r="D20" s="11" t="s">
        <v>60</v>
      </c>
      <c r="E20" s="133" t="s">
        <v>68</v>
      </c>
      <c r="F20" s="27">
        <v>36146</v>
      </c>
      <c r="G20" s="24" t="s">
        <v>41</v>
      </c>
      <c r="H20" s="24" t="s">
        <v>26</v>
      </c>
      <c r="I20" s="13"/>
      <c r="J20" s="13"/>
      <c r="K20" s="1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21" customHeight="1">
      <c r="A21" s="12">
        <v>15</v>
      </c>
      <c r="B21" s="75">
        <v>2221724235</v>
      </c>
      <c r="C21" s="10" t="s">
        <v>91</v>
      </c>
      <c r="D21" s="11" t="s">
        <v>92</v>
      </c>
      <c r="E21" s="133" t="s">
        <v>68</v>
      </c>
      <c r="F21" s="27">
        <v>36120</v>
      </c>
      <c r="G21" s="24" t="s">
        <v>93</v>
      </c>
      <c r="H21" s="24" t="s">
        <v>26</v>
      </c>
      <c r="I21" s="13"/>
      <c r="J21" s="13"/>
      <c r="K21" s="1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21" customHeight="1">
      <c r="A22" s="12">
        <v>16</v>
      </c>
      <c r="B22" s="75">
        <v>2221724218</v>
      </c>
      <c r="C22" s="10" t="s">
        <v>94</v>
      </c>
      <c r="D22" s="11" t="s">
        <v>95</v>
      </c>
      <c r="E22" s="133" t="s">
        <v>68</v>
      </c>
      <c r="F22" s="27">
        <v>35813</v>
      </c>
      <c r="G22" s="24" t="s">
        <v>96</v>
      </c>
      <c r="H22" s="24" t="s">
        <v>26</v>
      </c>
      <c r="I22" s="13"/>
      <c r="J22" s="13"/>
      <c r="K22" s="1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21" customHeight="1">
      <c r="A23" s="12">
        <v>17</v>
      </c>
      <c r="B23" s="75">
        <v>2221728957</v>
      </c>
      <c r="C23" s="10" t="s">
        <v>35</v>
      </c>
      <c r="D23" s="11" t="s">
        <v>30</v>
      </c>
      <c r="E23" s="133" t="s">
        <v>68</v>
      </c>
      <c r="F23" s="27">
        <v>35914</v>
      </c>
      <c r="G23" s="24" t="s">
        <v>23</v>
      </c>
      <c r="H23" s="24" t="s">
        <v>26</v>
      </c>
      <c r="I23" s="13"/>
      <c r="J23" s="13"/>
      <c r="K23" s="1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21" customHeight="1">
      <c r="A24" s="12">
        <v>18</v>
      </c>
      <c r="B24" s="75">
        <v>2221724323</v>
      </c>
      <c r="C24" s="10" t="s">
        <v>97</v>
      </c>
      <c r="D24" s="11" t="s">
        <v>98</v>
      </c>
      <c r="E24" s="133" t="s">
        <v>68</v>
      </c>
      <c r="F24" s="27">
        <v>35355</v>
      </c>
      <c r="G24" s="24" t="s">
        <v>23</v>
      </c>
      <c r="H24" s="24" t="s">
        <v>26</v>
      </c>
      <c r="I24" s="13"/>
      <c r="J24" s="13"/>
      <c r="K24" s="14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21" customHeight="1">
      <c r="A25" s="12">
        <v>19</v>
      </c>
      <c r="B25" s="75">
        <v>2220729637</v>
      </c>
      <c r="C25" s="10" t="s">
        <v>99</v>
      </c>
      <c r="D25" s="11" t="s">
        <v>34</v>
      </c>
      <c r="E25" s="133" t="s">
        <v>68</v>
      </c>
      <c r="F25" s="27">
        <v>35874</v>
      </c>
      <c r="G25" s="24" t="s">
        <v>27</v>
      </c>
      <c r="H25" s="24" t="s">
        <v>24</v>
      </c>
      <c r="I25" s="13"/>
      <c r="J25" s="13"/>
      <c r="K25" s="1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21" customHeight="1">
      <c r="A26" s="12">
        <v>20</v>
      </c>
      <c r="B26" s="75">
        <v>2221724195</v>
      </c>
      <c r="C26" s="10" t="s">
        <v>100</v>
      </c>
      <c r="D26" s="11" t="s">
        <v>101</v>
      </c>
      <c r="E26" s="133" t="s">
        <v>68</v>
      </c>
      <c r="F26" s="27">
        <v>35917</v>
      </c>
      <c r="G26" s="24" t="s">
        <v>27</v>
      </c>
      <c r="H26" s="24" t="s">
        <v>26</v>
      </c>
      <c r="I26" s="13"/>
      <c r="J26" s="13"/>
      <c r="K26" s="14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21" customHeight="1">
      <c r="A27" s="12">
        <v>21</v>
      </c>
      <c r="B27" s="75"/>
      <c r="C27" s="10"/>
      <c r="D27" s="11"/>
      <c r="E27" s="133"/>
      <c r="F27" s="24"/>
      <c r="G27" s="24"/>
      <c r="H27" s="24"/>
      <c r="I27" s="13"/>
      <c r="J27" s="13"/>
      <c r="K27" s="14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21" customHeight="1">
      <c r="A28" s="12">
        <v>22</v>
      </c>
      <c r="B28" s="75"/>
      <c r="C28" s="10"/>
      <c r="D28" s="11"/>
      <c r="E28" s="133"/>
      <c r="F28" s="24"/>
      <c r="G28" s="24"/>
      <c r="H28" s="24"/>
      <c r="I28" s="13"/>
      <c r="J28" s="13"/>
      <c r="K28" s="14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21" customHeight="1">
      <c r="A29" s="12">
        <v>23</v>
      </c>
      <c r="B29" s="75"/>
      <c r="C29" s="10"/>
      <c r="D29" s="11"/>
      <c r="E29" s="133"/>
      <c r="F29" s="24"/>
      <c r="G29" s="24"/>
      <c r="H29" s="24"/>
      <c r="I29" s="13"/>
      <c r="J29" s="13"/>
      <c r="K29" s="14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21" customHeight="1">
      <c r="A30" s="12">
        <v>24</v>
      </c>
      <c r="B30" s="75"/>
      <c r="C30" s="10"/>
      <c r="D30" s="11"/>
      <c r="E30" s="133"/>
      <c r="F30" s="24"/>
      <c r="G30" s="24"/>
      <c r="H30" s="24"/>
      <c r="I30" s="13"/>
      <c r="J30" s="13"/>
      <c r="K30" s="14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21" customHeight="1">
      <c r="A31" s="12">
        <v>25</v>
      </c>
      <c r="B31" s="75"/>
      <c r="C31" s="10"/>
      <c r="D31" s="11"/>
      <c r="E31" s="27"/>
      <c r="F31" s="24"/>
      <c r="G31" s="24"/>
      <c r="H31" s="24"/>
      <c r="I31" s="13"/>
      <c r="J31" s="13"/>
      <c r="K31" s="1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21" customHeight="1">
      <c r="A32" s="12">
        <v>26</v>
      </c>
      <c r="B32" s="75"/>
      <c r="C32" s="10"/>
      <c r="D32" s="11"/>
      <c r="E32" s="27"/>
      <c r="F32" s="24"/>
      <c r="G32" s="24"/>
      <c r="H32" s="24"/>
      <c r="I32" s="13"/>
      <c r="J32" s="13"/>
      <c r="K32" s="1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21" customHeight="1">
      <c r="A33" s="15">
        <v>27</v>
      </c>
      <c r="B33" s="92"/>
      <c r="C33" s="4"/>
      <c r="D33" s="6"/>
      <c r="E33" s="31"/>
      <c r="F33" s="26"/>
      <c r="G33" s="26"/>
      <c r="H33" s="26"/>
      <c r="I33" s="16"/>
      <c r="J33" s="16"/>
      <c r="K33" s="1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11" s="19" customFormat="1" ht="22.5" customHeight="1">
      <c r="A34" s="134" t="s">
        <v>18</v>
      </c>
      <c r="B34" s="134"/>
      <c r="C34" s="134"/>
      <c r="D34" s="134"/>
      <c r="E34" s="134"/>
      <c r="F34" s="94"/>
      <c r="G34" s="134"/>
      <c r="H34" s="134"/>
      <c r="I34" s="134"/>
      <c r="J34" s="134"/>
      <c r="K34" s="134"/>
    </row>
    <row r="35" spans="1:11" s="138" customFormat="1" ht="22.5" customHeight="1">
      <c r="A35" s="135" t="s">
        <v>14</v>
      </c>
      <c r="B35" s="135"/>
      <c r="C35" s="135"/>
      <c r="D35" s="136" t="s">
        <v>15</v>
      </c>
      <c r="E35" s="135"/>
      <c r="F35" s="137"/>
      <c r="G35" s="136"/>
      <c r="H35" s="136"/>
      <c r="I35" s="135" t="s">
        <v>16</v>
      </c>
      <c r="J35" s="135"/>
      <c r="K35" s="135"/>
    </row>
    <row r="36" spans="1:11" ht="18" customHeight="1">
      <c r="A36" s="2" t="s">
        <v>17</v>
      </c>
      <c r="C36" s="2"/>
      <c r="D36" s="2" t="s">
        <v>17</v>
      </c>
      <c r="F36" s="94"/>
      <c r="G36" s="2"/>
      <c r="H36" s="2"/>
      <c r="I36" s="2"/>
      <c r="J36" s="2"/>
      <c r="K36" s="2"/>
    </row>
    <row r="37" spans="1:11" ht="18" customHeight="1">
      <c r="A37" s="2"/>
      <c r="C37" s="2"/>
      <c r="D37" s="2"/>
      <c r="F37" s="113"/>
      <c r="G37" s="2"/>
      <c r="H37" s="2"/>
      <c r="I37" s="2"/>
      <c r="J37" s="2"/>
      <c r="K37" s="2"/>
    </row>
    <row r="38" spans="1:11" ht="18" customHeight="1">
      <c r="A38" s="2"/>
      <c r="C38" s="2"/>
      <c r="D38" s="2"/>
      <c r="F38" s="113"/>
      <c r="G38" s="2"/>
      <c r="H38" s="2"/>
      <c r="I38" s="2"/>
      <c r="J38" s="2"/>
      <c r="K38" s="2"/>
    </row>
    <row r="39" spans="1:11" ht="22.5" customHeight="1">
      <c r="A39" s="139"/>
      <c r="B39" s="3"/>
      <c r="C39" s="140"/>
      <c r="D39" s="3"/>
      <c r="E39" s="134"/>
      <c r="F39" s="141"/>
      <c r="G39" s="142"/>
      <c r="H39" s="142"/>
      <c r="I39" s="143"/>
      <c r="J39" s="143"/>
      <c r="K39" s="144"/>
    </row>
    <row r="41" spans="1:11" ht="18" customHeight="1">
      <c r="A41" s="2"/>
      <c r="C41" s="2"/>
      <c r="D41" s="2"/>
      <c r="F41" s="113"/>
      <c r="G41" s="2"/>
      <c r="H41" s="2"/>
      <c r="I41" s="2"/>
      <c r="J41" s="2"/>
      <c r="K41" s="2"/>
    </row>
    <row r="42" spans="1:11" ht="22.5" customHeight="1">
      <c r="A42" s="139"/>
      <c r="B42" s="3"/>
      <c r="C42" s="140"/>
      <c r="D42" s="3"/>
      <c r="E42" s="134"/>
      <c r="F42" s="141"/>
      <c r="G42" s="142"/>
      <c r="H42" s="142"/>
      <c r="I42" s="143"/>
      <c r="J42" s="143"/>
      <c r="K42" s="144"/>
    </row>
  </sheetData>
  <sheetProtection/>
  <mergeCells count="15">
    <mergeCell ref="F5:F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G5:G6"/>
    <mergeCell ref="A5:A6"/>
    <mergeCell ref="B5:B6"/>
    <mergeCell ref="C5:D6"/>
    <mergeCell ref="E5:E6"/>
  </mergeCells>
  <conditionalFormatting sqref="B7:B33">
    <cfRule type="cellIs" priority="5" dxfId="7" operator="lessThan" stopIfTrue="1">
      <formula>5</formula>
    </cfRule>
  </conditionalFormatting>
  <printOptions/>
  <pageMargins left="0.17" right="0.17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N4"/>
  <sheetViews>
    <sheetView zoomScalePageLayoutView="0" workbookViewId="0" topLeftCell="A1">
      <selection activeCell="I16" sqref="I16"/>
    </sheetView>
  </sheetViews>
  <sheetFormatPr defaultColWidth="8.88671875" defaultRowHeight="16.5"/>
  <sheetData>
    <row r="4" spans="2:14" ht="33.75" customHeight="1">
      <c r="B4" s="32"/>
      <c r="C4" s="32"/>
      <c r="D4" s="32"/>
      <c r="E4" s="32"/>
      <c r="F4" s="32"/>
      <c r="G4" s="32"/>
      <c r="H4" s="33" t="s">
        <v>21</v>
      </c>
      <c r="I4" s="32"/>
      <c r="J4" s="32"/>
      <c r="K4" s="32"/>
      <c r="L4" s="32"/>
      <c r="M4" s="32"/>
      <c r="N4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2020-12-14T02:35:47Z</cp:lastPrinted>
  <dcterms:created xsi:type="dcterms:W3CDTF">2007-03-16T00:54:26Z</dcterms:created>
  <dcterms:modified xsi:type="dcterms:W3CDTF">2020-12-14T02:39:42Z</dcterms:modified>
  <cp:category/>
  <cp:version/>
  <cp:contentType/>
  <cp:contentStatus/>
</cp:coreProperties>
</file>