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1"/>
  </bookViews>
  <sheets>
    <sheet name="PSU_DLK" sheetId="1" r:id="rId1"/>
    <sheet name="DLK" sheetId="2" r:id="rId2"/>
    <sheet name="DLL" sheetId="3" r:id="rId3"/>
    <sheet name="Sheet2" sheetId="4" r:id="rId4"/>
  </sheets>
  <definedNames>
    <definedName name="_xlnm.Print_Titles" localSheetId="1">'DLK'!$1:$3</definedName>
    <definedName name="_xlnm.Print_Titles" localSheetId="2">'DLL'!$1:$3</definedName>
    <definedName name="_xlnm.Print_Titles" localSheetId="0">'PSU_DLK'!$1:$3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<sst xmlns="http://schemas.openxmlformats.org/spreadsheetml/2006/main" count="1005" uniqueCount="324">
  <si>
    <t>MSV</t>
  </si>
  <si>
    <t xml:space="preserve">STT      </t>
  </si>
  <si>
    <t xml:space="preserve">LỚP </t>
  </si>
  <si>
    <t>.../...</t>
  </si>
  <si>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</si>
  <si>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</si>
  <si>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</si>
  <si>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</si>
  <si>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</si>
  <si>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</si>
  <si>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</si>
  <si>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</si>
  <si>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</si>
  <si>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CHUYÊN NGÀNH : QUẢN TRỊ DU LỊCH LỮ HÀNH</t>
  </si>
  <si>
    <t>Giám thị thứ nhất</t>
  </si>
  <si>
    <t>Giám thị thứ 2</t>
  </si>
  <si>
    <t>Trưởng ban coi thi</t>
  </si>
  <si>
    <t>(Ký &amp; ghi rõ họ tên)</t>
  </si>
  <si>
    <t>Số SV dự thi : ......... Số SV vắng thi : .......... Số bài :.......... Số tờ : .......... Số SV đình chỉ : ...........</t>
  </si>
  <si>
    <t>CHUYÊN NGÀNH : QUẢN TRỊ DU LỊCH KHÁCH SẠN PSU</t>
  </si>
  <si>
    <t>CHUYÊN NGÀNH : QUẢN TRỊ DU LỊCH KHÁCH SẠN</t>
  </si>
  <si>
    <t>SV XEM DANH SÁCH THI - KIỂM TRA THÔNG TIN CÁ NHÂN - THIẾU HOẶC SAI SÓT, LIÊN HỆ EMAIL: ngnamtri@gmail.com</t>
  </si>
  <si>
    <t>MÔN THI : KIẾN THỨC CƠ SỞ (MÔN 1)</t>
  </si>
  <si>
    <t>KỲ THI TỐT NGHIỆP * ĐỢT THÁNG 12/2020</t>
  </si>
  <si>
    <t>Thời Gian:  13h00 - 18/12/2020 - Phòng Thi : 313/2 - 209 Phan Thanh</t>
  </si>
  <si>
    <t>Thời Gian:  13h00 - 18/12/2020 - Phòng Thi :  307/2 - 209 Phan Thanh</t>
  </si>
  <si>
    <t>Phan Thị</t>
  </si>
  <si>
    <t>Ngọc</t>
  </si>
  <si>
    <t>K20DLL</t>
  </si>
  <si>
    <t>Nghệ An</t>
  </si>
  <si>
    <t>Nữ</t>
  </si>
  <si>
    <t>Phan Văn</t>
  </si>
  <si>
    <t>Rôn</t>
  </si>
  <si>
    <t>Quảng Nam</t>
  </si>
  <si>
    <t>Nam</t>
  </si>
  <si>
    <t>Trần Văn</t>
  </si>
  <si>
    <t>Hoàng</t>
  </si>
  <si>
    <t>K21DLL</t>
  </si>
  <si>
    <t>Đà Nẵng</t>
  </si>
  <si>
    <t>Võ Đại</t>
  </si>
  <si>
    <t>Huy</t>
  </si>
  <si>
    <t>Đỗ Hoàng</t>
  </si>
  <si>
    <t>Hồ Hồng Ni</t>
  </si>
  <si>
    <t>Nơ</t>
  </si>
  <si>
    <t>Lê Thị Trâm</t>
  </si>
  <si>
    <t>Anh</t>
  </si>
  <si>
    <t>K22DLL</t>
  </si>
  <si>
    <t>Bạch Tiểu</t>
  </si>
  <si>
    <t>Bảo</t>
  </si>
  <si>
    <t>Quảng Ngãi</t>
  </si>
  <si>
    <t>Lê Thị Hải</t>
  </si>
  <si>
    <t>Cơ</t>
  </si>
  <si>
    <t>Nguyễn Đức</t>
  </si>
  <si>
    <t>Duy</t>
  </si>
  <si>
    <t>Nguyễn Văn</t>
  </si>
  <si>
    <t>Đông</t>
  </si>
  <si>
    <t>Đăk Lăk</t>
  </si>
  <si>
    <t>Phạm Thương</t>
  </si>
  <si>
    <t>Hoài</t>
  </si>
  <si>
    <t>Trương Văn</t>
  </si>
  <si>
    <t>Trương Thanh</t>
  </si>
  <si>
    <t>Huyền</t>
  </si>
  <si>
    <t>Quảng Trị</t>
  </si>
  <si>
    <t>Hồ Thị Thanh</t>
  </si>
  <si>
    <t>Hương</t>
  </si>
  <si>
    <t>Hà Bảo</t>
  </si>
  <si>
    <t>Khánh</t>
  </si>
  <si>
    <t>DakLak</t>
  </si>
  <si>
    <t>Phan Đức</t>
  </si>
  <si>
    <t>Lành</t>
  </si>
  <si>
    <t>Nguyễn Hùng</t>
  </si>
  <si>
    <t>Ninh</t>
  </si>
  <si>
    <t>Phú Yên</t>
  </si>
  <si>
    <t>Phạm Phú</t>
  </si>
  <si>
    <t>Tâm</t>
  </si>
  <si>
    <t>Thanh Hóa</t>
  </si>
  <si>
    <t>Thắng</t>
  </si>
  <si>
    <t>Phạm Nguyễn Hoàng</t>
  </si>
  <si>
    <t>Thịnh</t>
  </si>
  <si>
    <t>Nguyễn Phan Thanh</t>
  </si>
  <si>
    <t>Thủy</t>
  </si>
  <si>
    <t>Phạm Nguyễn Ngọc</t>
  </si>
  <si>
    <t>Trâm</t>
  </si>
  <si>
    <t>Nguyễn Thị Thảo</t>
  </si>
  <si>
    <t>Vy</t>
  </si>
  <si>
    <t>Nguyễn Thị Thúy</t>
  </si>
  <si>
    <t>Lê Văn</t>
  </si>
  <si>
    <t>Xuân</t>
  </si>
  <si>
    <t>Thời Gian:  13h00 - 18/12/2020 - Phòng Thi : 313/1 - 209 Phan Thanh</t>
  </si>
  <si>
    <t>Nguyễn Ngọc</t>
  </si>
  <si>
    <t>Quỳnh</t>
  </si>
  <si>
    <t>K19PSU-DLK</t>
  </si>
  <si>
    <t>Nguyễn Hoàng Anh</t>
  </si>
  <si>
    <t>Tuấn</t>
  </si>
  <si>
    <t>Nguyễn Trần Hà</t>
  </si>
  <si>
    <t>Linh</t>
  </si>
  <si>
    <t>K20PSU-DLK</t>
  </si>
  <si>
    <t>Hà Tĩnh</t>
  </si>
  <si>
    <t>Hoàng Thị Quỳnh</t>
  </si>
  <si>
    <t>Nhung</t>
  </si>
  <si>
    <t>Đỗ Trọng</t>
  </si>
  <si>
    <t>Đức</t>
  </si>
  <si>
    <t>K21PSU-DLK</t>
  </si>
  <si>
    <t>Nguyễn Duy</t>
  </si>
  <si>
    <t>Khoa</t>
  </si>
  <si>
    <t>Đinh Giao</t>
  </si>
  <si>
    <t>Trương Mẫn</t>
  </si>
  <si>
    <t>Trần Nguyễn Hạ</t>
  </si>
  <si>
    <t>Nguyễn Thị Lan</t>
  </si>
  <si>
    <t>K22PSU-DLK</t>
  </si>
  <si>
    <t>Dương Nguyễn Hiền</t>
  </si>
  <si>
    <t>Bình Định</t>
  </si>
  <si>
    <t>Phan Quang</t>
  </si>
  <si>
    <t>Châu</t>
  </si>
  <si>
    <t>Phạm Lê Trân</t>
  </si>
  <si>
    <t>Đạt</t>
  </si>
  <si>
    <t>Lê Huỳnh</t>
  </si>
  <si>
    <t>Quy Nhơn</t>
  </si>
  <si>
    <t>Nguyễn Thị Thu</t>
  </si>
  <si>
    <t>Hà</t>
  </si>
  <si>
    <t>Khúc Ngọc</t>
  </si>
  <si>
    <t>Hùng</t>
  </si>
  <si>
    <t>Trần Phương</t>
  </si>
  <si>
    <t>Trần Lệ Diệu</t>
  </si>
  <si>
    <t>Liên Bang Nga</t>
  </si>
  <si>
    <t>Huỳnh Thị Ngọc</t>
  </si>
  <si>
    <t>TT Huế</t>
  </si>
  <si>
    <t>Lưu Thị Kim</t>
  </si>
  <si>
    <t>Nguyễn Thuỳ</t>
  </si>
  <si>
    <t>Võ Hoài</t>
  </si>
  <si>
    <t>Nguyễn Bảo</t>
  </si>
  <si>
    <t>Lê Thị Mỹ</t>
  </si>
  <si>
    <t>Nguyên</t>
  </si>
  <si>
    <t>Gia Lai</t>
  </si>
  <si>
    <t>Nguyễn Thảo</t>
  </si>
  <si>
    <t>Phạm Tuyết</t>
  </si>
  <si>
    <t>Nhi</t>
  </si>
  <si>
    <t>Lâm Đồng</t>
  </si>
  <si>
    <t>Nguyễn Thị Yến</t>
  </si>
  <si>
    <t>Tchang Quân</t>
  </si>
  <si>
    <t>Phát</t>
  </si>
  <si>
    <t>Tạ Hoài</t>
  </si>
  <si>
    <t>Phương</t>
  </si>
  <si>
    <t>24/06/1997</t>
  </si>
  <si>
    <t>Quyên</t>
  </si>
  <si>
    <t>Phan Thị Tú</t>
  </si>
  <si>
    <t>Huỳnh Minh</t>
  </si>
  <si>
    <t>Lê Nguyễn</t>
  </si>
  <si>
    <t>Thiện</t>
  </si>
  <si>
    <t>Nguyễn Thị Hạ</t>
  </si>
  <si>
    <t>Thu</t>
  </si>
  <si>
    <t>Lê Hoàng Mai</t>
  </si>
  <si>
    <t>Vân</t>
  </si>
  <si>
    <t>Hồ Văn</t>
  </si>
  <si>
    <t>Vinh</t>
  </si>
  <si>
    <t>Hoàng Thái Tường</t>
  </si>
  <si>
    <t>Phan Ngọc Anh</t>
  </si>
  <si>
    <t>K23PSU-DLK</t>
  </si>
  <si>
    <t>Nguyễn Thị Phương</t>
  </si>
  <si>
    <t>Thảo</t>
  </si>
  <si>
    <t>DakNong</t>
  </si>
  <si>
    <t>Thời Gian:  13h00 - 18/12/2020 - Phòng Thi : 313/2 -209 Phan Thanh</t>
  </si>
  <si>
    <t>Huỳnh Ngọc Mỹ</t>
  </si>
  <si>
    <t>Duyên</t>
  </si>
  <si>
    <t>K20DLK</t>
  </si>
  <si>
    <t>Trần Quang</t>
  </si>
  <si>
    <t>Vũ</t>
  </si>
  <si>
    <t>Lâm Gia</t>
  </si>
  <si>
    <t>Huỳnh Huệ</t>
  </si>
  <si>
    <t>K21DLK</t>
  </si>
  <si>
    <t>Hà Gia</t>
  </si>
  <si>
    <t>Ngô Quốc</t>
  </si>
  <si>
    <t>Huỳnh Đình</t>
  </si>
  <si>
    <t>Hiếu</t>
  </si>
  <si>
    <t>Ngô Minh</t>
  </si>
  <si>
    <t>Thời Gian:  13h00 - 18/12/2020 - Phòng Thi : 314/1 -209 Phan Thanh</t>
  </si>
  <si>
    <t>Hà Huy</t>
  </si>
  <si>
    <t>Ưng Nguyễn Gia</t>
  </si>
  <si>
    <t>Nguyễn Huỳnh Anh</t>
  </si>
  <si>
    <t>Lê Diệu</t>
  </si>
  <si>
    <t>Đoàn Minh</t>
  </si>
  <si>
    <t>Nguyệt</t>
  </si>
  <si>
    <t>Nguyễn Hoàng</t>
  </si>
  <si>
    <t>Phú</t>
  </si>
  <si>
    <t>Kon Tum</t>
  </si>
  <si>
    <t>Nguyễn Thu</t>
  </si>
  <si>
    <t>Sương</t>
  </si>
  <si>
    <t>Nguyễn Hữu</t>
  </si>
  <si>
    <t>Tiến</t>
  </si>
  <si>
    <t>Phan Thanh</t>
  </si>
  <si>
    <t>Nguyễn Thị Thanh</t>
  </si>
  <si>
    <t>Tùng</t>
  </si>
  <si>
    <t>Huỳnh Anh</t>
  </si>
  <si>
    <t>Phan Ngọc</t>
  </si>
  <si>
    <t>K22DLK</t>
  </si>
  <si>
    <t>Trần Thị Hồng</t>
  </si>
  <si>
    <t>Cẩm</t>
  </si>
  <si>
    <t>Lê Nguyễn Quỳnh</t>
  </si>
  <si>
    <t>Lê Thị Bích</t>
  </si>
  <si>
    <t>Chi</t>
  </si>
  <si>
    <t>Trần Khánh</t>
  </si>
  <si>
    <t>Nguyễn Thanh</t>
  </si>
  <si>
    <t>Dương</t>
  </si>
  <si>
    <t>Tt Huế</t>
  </si>
  <si>
    <t>Dưỡng</t>
  </si>
  <si>
    <t>Nguyễn Tấn</t>
  </si>
  <si>
    <t>Khương Nguyễn Cẩm</t>
  </si>
  <si>
    <t>Lê Thị Thu</t>
  </si>
  <si>
    <t>Thời Gian:  13h00 - 18/12/2020 - Phòng Thi : 314/2 -209 Phan Thanh</t>
  </si>
  <si>
    <t>Giang Vương Hoàng</t>
  </si>
  <si>
    <t>Hải</t>
  </si>
  <si>
    <t>Huỳnh Thị Mỹ</t>
  </si>
  <si>
    <t>Hạnh</t>
  </si>
  <si>
    <t>Nguyễn Thị Mỹ</t>
  </si>
  <si>
    <t>Hân</t>
  </si>
  <si>
    <t>Lê Chí</t>
  </si>
  <si>
    <t>Hòa</t>
  </si>
  <si>
    <t>Huấn</t>
  </si>
  <si>
    <t>Quảng Bình</t>
  </si>
  <si>
    <t>Đinh Thị Như</t>
  </si>
  <si>
    <t>Huệ</t>
  </si>
  <si>
    <t>Hà Minh</t>
  </si>
  <si>
    <t>Hưng</t>
  </si>
  <si>
    <t>Nguyễn Việt</t>
  </si>
  <si>
    <t>Nguyễn Thị Ngọc</t>
  </si>
  <si>
    <t>Đỗ Thị Thu</t>
  </si>
  <si>
    <t>Nguyễn Thị</t>
  </si>
  <si>
    <t>Hường</t>
  </si>
  <si>
    <t>Lương Kinh</t>
  </si>
  <si>
    <t>Kha</t>
  </si>
  <si>
    <t>Nguyễn Thị Minh</t>
  </si>
  <si>
    <t>Khanh</t>
  </si>
  <si>
    <t>Trần Lê Bảo</t>
  </si>
  <si>
    <t>Phan Thị Bảo</t>
  </si>
  <si>
    <t>Phan Thị Nhật</t>
  </si>
  <si>
    <t>Nguyễn Thành</t>
  </si>
  <si>
    <t>Hồ Nguyên</t>
  </si>
  <si>
    <t>Nguyễn Trúc</t>
  </si>
  <si>
    <t>Lâm</t>
  </si>
  <si>
    <t>Phạm Thị Mỹ</t>
  </si>
  <si>
    <t>Lệ</t>
  </si>
  <si>
    <t>Daklak</t>
  </si>
  <si>
    <t>Hoàng Diệp</t>
  </si>
  <si>
    <t>Ninh Bình</t>
  </si>
  <si>
    <t>Ly</t>
  </si>
  <si>
    <t>23/10/1997</t>
  </si>
  <si>
    <t>Phan Vũ Huyền</t>
  </si>
  <si>
    <t>Mai</t>
  </si>
  <si>
    <t>Trương Thị Cẩm</t>
  </si>
  <si>
    <t>Na</t>
  </si>
  <si>
    <t>Thời Gian:  13h00 - 18/12/2020 - Phòng Thi : 702 -209 Phan Thanh</t>
  </si>
  <si>
    <t>Thời Gian:  13h00 - 18/12/2020 - Phòng Thi : 307/1 -209 Phan Thanh</t>
  </si>
  <si>
    <t>Phùng Thảo</t>
  </si>
  <si>
    <t>Ni</t>
  </si>
  <si>
    <t>Võ Thị</t>
  </si>
  <si>
    <t>Ngân</t>
  </si>
  <si>
    <t>Huỳnh Thị</t>
  </si>
  <si>
    <t>Đào Nhựt</t>
  </si>
  <si>
    <t>Nghi</t>
  </si>
  <si>
    <t>Hồ Chí Minh</t>
  </si>
  <si>
    <t>Lê Phước</t>
  </si>
  <si>
    <t>Nghĩa</t>
  </si>
  <si>
    <t>Phạm Bảo</t>
  </si>
  <si>
    <t>Ngô Thảo</t>
  </si>
  <si>
    <t>Dương Tấn Vĩnh</t>
  </si>
  <si>
    <t>Phan Thị Thu</t>
  </si>
  <si>
    <t>Nhàn</t>
  </si>
  <si>
    <t>Văn Hạ</t>
  </si>
  <si>
    <t>Văn Xuân</t>
  </si>
  <si>
    <t>Huỳnh Ngọc</t>
  </si>
  <si>
    <t>Như</t>
  </si>
  <si>
    <t>Phan Hoàng</t>
  </si>
  <si>
    <t>Oanh</t>
  </si>
  <si>
    <t>Phong</t>
  </si>
  <si>
    <t>Nguyễn Quang</t>
  </si>
  <si>
    <t>Phúc</t>
  </si>
  <si>
    <t>Đỗ Thị Tuyết</t>
  </si>
  <si>
    <t>Trần Thị Minh</t>
  </si>
  <si>
    <t>Trương Hà</t>
  </si>
  <si>
    <t>Trần Đăng</t>
  </si>
  <si>
    <t>Quân</t>
  </si>
  <si>
    <t xml:space="preserve">Dương Ngọc </t>
  </si>
  <si>
    <t>Quý</t>
  </si>
  <si>
    <t>14/09/1997</t>
  </si>
  <si>
    <t>Trần Ngọc</t>
  </si>
  <si>
    <t>Sơn</t>
  </si>
  <si>
    <t>Trương Thị Tuyết</t>
  </si>
  <si>
    <t>Lâm Ngọc Mỹ</t>
  </si>
  <si>
    <t>Ngô Viết</t>
  </si>
  <si>
    <t>Lê Kim</t>
  </si>
  <si>
    <t>Tú</t>
  </si>
  <si>
    <t>Trần Hoàng</t>
  </si>
  <si>
    <t>Phan Thị Thanh</t>
  </si>
  <si>
    <t>Tuyền</t>
  </si>
  <si>
    <t>05/08/1997</t>
  </si>
  <si>
    <t>Thành</t>
  </si>
  <si>
    <t>Đoàn Thị Nhật</t>
  </si>
  <si>
    <t>Trần Đình Việt</t>
  </si>
  <si>
    <t>Phạm Minh Thanh</t>
  </si>
  <si>
    <t>Trần Thanh</t>
  </si>
  <si>
    <t>Nguyễn Như</t>
  </si>
  <si>
    <t>Thông</t>
  </si>
  <si>
    <t>Lê Trần Hoài Ngọc</t>
  </si>
  <si>
    <t>Thúy</t>
  </si>
  <si>
    <t>Trần Thị Anh</t>
  </si>
  <si>
    <t>Thư</t>
  </si>
  <si>
    <t>Nguyễn Anh</t>
  </si>
  <si>
    <t>Đỗ Trường</t>
  </si>
  <si>
    <t>Thức</t>
  </si>
  <si>
    <t>Nguyễn Thị Hoài</t>
  </si>
  <si>
    <t>Thương</t>
  </si>
  <si>
    <t>Nguyễn Thị Hà</t>
  </si>
  <si>
    <t>Trang</t>
  </si>
  <si>
    <t>Võ Quang</t>
  </si>
  <si>
    <t>Trường</t>
  </si>
  <si>
    <t>14/07/1997</t>
  </si>
  <si>
    <t>Trần Thị Lan</t>
  </si>
  <si>
    <t>Vi</t>
  </si>
  <si>
    <t>Trần Lê Kiều</t>
  </si>
  <si>
    <t>Huỳnh Thị Hải</t>
  </si>
  <si>
    <t>Yến</t>
  </si>
  <si>
    <t>Lê Nho</t>
  </si>
  <si>
    <t>Trưởng</t>
  </si>
  <si>
    <t>K23DLK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</si>
</sst>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[$-409]dddd\,\ mmmm\ dd\,\ yyyy"/>
    <numFmt numFmtId="178" formatCode="[$-409]h:mm:ss\ AM/PM"/>
    <numFmt numFmtId="179" formatCode="dd\-mm\-yyyy;@"/>
    <numFmt numFmtId="180" formatCode="dd/mm/yy;@"/>
    <numFmt numFmtId="181" formatCode="dd/mm/yyyy;@"/>
    <numFmt numFmtId="182" formatCode="[$-42A]dd\ mmmm\ yyyy"/>
  </numFmts>
  <fonts count="63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3"/>
      <name val="Times New Roman"/>
      <family val="1"/>
    </font>
    <font>
      <sz val="11.5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/>
      <right style="thin"/>
      <top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66" applyFont="1" applyFill="1" applyAlignment="1">
      <alignment horizontal="center"/>
      <protection/>
    </xf>
    <xf numFmtId="0" fontId="0" fillId="0" borderId="0" xfId="0" applyFont="1" applyAlignment="1">
      <alignment horizontal="left"/>
    </xf>
    <xf numFmtId="0" fontId="2" fillId="0" borderId="0" xfId="68" applyFont="1" applyBorder="1" applyAlignment="1">
      <alignment horizontal="left"/>
      <protection/>
    </xf>
    <xf numFmtId="0" fontId="2" fillId="0" borderId="10" xfId="67" applyFont="1" applyBorder="1">
      <alignment/>
      <protection/>
    </xf>
    <xf numFmtId="0" fontId="6" fillId="0" borderId="0" xfId="0" applyFont="1" applyFill="1" applyBorder="1" applyAlignment="1">
      <alignment horizontal="center"/>
    </xf>
    <xf numFmtId="0" fontId="3" fillId="0" borderId="11" xfId="67" applyFont="1" applyBorder="1" applyAlignment="1">
      <alignment horizontal="left"/>
      <protection/>
    </xf>
    <xf numFmtId="0" fontId="59" fillId="0" borderId="0" xfId="0" applyFont="1" applyBorder="1" applyAlignment="1">
      <alignment/>
    </xf>
    <xf numFmtId="0" fontId="59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3" xfId="67" applyFont="1" applyBorder="1">
      <alignment/>
      <protection/>
    </xf>
    <xf numFmtId="0" fontId="3" fillId="0" borderId="14" xfId="67" applyFont="1" applyBorder="1" applyAlignment="1">
      <alignment horizontal="left"/>
      <protection/>
    </xf>
    <xf numFmtId="0" fontId="3" fillId="0" borderId="15" xfId="67" applyFont="1" applyBorder="1" applyAlignment="1">
      <alignment horizontal="center"/>
      <protection/>
    </xf>
    <xf numFmtId="172" fontId="3" fillId="0" borderId="15" xfId="67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67" applyFont="1" applyBorder="1" applyAlignment="1">
      <alignment horizontal="center"/>
      <protection/>
    </xf>
    <xf numFmtId="172" fontId="3" fillId="0" borderId="16" xfId="67" applyNumberFormat="1" applyFont="1" applyBorder="1" applyAlignment="1">
      <alignment horizontal="center"/>
      <protection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3" xfId="67" applyNumberFormat="1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14" fontId="2" fillId="0" borderId="10" xfId="67" applyNumberFormat="1" applyFont="1" applyBorder="1" applyAlignment="1">
      <alignment horizontal="center"/>
      <protection/>
    </xf>
    <xf numFmtId="14" fontId="2" fillId="0" borderId="14" xfId="67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9" fillId="0" borderId="0" xfId="66" applyFont="1" applyFill="1" applyAlignment="1">
      <alignment horizontal="center"/>
      <protection/>
    </xf>
    <xf numFmtId="0" fontId="60" fillId="0" borderId="0" xfId="0" applyFont="1" applyAlignment="1">
      <alignment/>
    </xf>
    <xf numFmtId="14" fontId="2" fillId="0" borderId="11" xfId="67" applyNumberFormat="1" applyFont="1" applyBorder="1" applyAlignment="1">
      <alignment horizontal="center"/>
      <protection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horizontal="center"/>
    </xf>
    <xf numFmtId="0" fontId="3" fillId="0" borderId="15" xfId="67" applyFont="1" applyFill="1" applyBorder="1" applyAlignment="1">
      <alignment horizontal="center"/>
      <protection/>
    </xf>
    <xf numFmtId="175" fontId="3" fillId="0" borderId="15" xfId="67" applyNumberFormat="1" applyFont="1" applyFill="1" applyBorder="1" applyAlignment="1">
      <alignment horizontal="left"/>
      <protection/>
    </xf>
    <xf numFmtId="0" fontId="2" fillId="0" borderId="13" xfId="67" applyFont="1" applyFill="1" applyBorder="1">
      <alignment/>
      <protection/>
    </xf>
    <xf numFmtId="0" fontId="3" fillId="0" borderId="14" xfId="67" applyFont="1" applyFill="1" applyBorder="1" applyAlignment="1">
      <alignment horizontal="left"/>
      <protection/>
    </xf>
    <xf numFmtId="14" fontId="2" fillId="0" borderId="14" xfId="67" applyNumberFormat="1" applyFont="1" applyFill="1" applyBorder="1" applyAlignment="1">
      <alignment horizontal="center"/>
      <protection/>
    </xf>
    <xf numFmtId="14" fontId="2" fillId="0" borderId="13" xfId="67" applyNumberFormat="1" applyFont="1" applyFill="1" applyBorder="1" applyAlignment="1">
      <alignment horizontal="center"/>
      <protection/>
    </xf>
    <xf numFmtId="172" fontId="3" fillId="0" borderId="15" xfId="67" applyNumberFormat="1" applyFont="1" applyFill="1" applyBorder="1" applyAlignment="1">
      <alignment horizont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6" xfId="67" applyFont="1" applyFill="1" applyBorder="1" applyAlignment="1">
      <alignment horizontal="center"/>
      <protection/>
    </xf>
    <xf numFmtId="175" fontId="3" fillId="0" borderId="16" xfId="67" applyNumberFormat="1" applyFont="1" applyFill="1" applyBorder="1" applyAlignment="1">
      <alignment horizontal="left"/>
      <protection/>
    </xf>
    <xf numFmtId="0" fontId="2" fillId="0" borderId="10" xfId="67" applyFont="1" applyFill="1" applyBorder="1">
      <alignment/>
      <protection/>
    </xf>
    <xf numFmtId="0" fontId="3" fillId="0" borderId="11" xfId="67" applyFont="1" applyFill="1" applyBorder="1" applyAlignment="1">
      <alignment horizontal="left"/>
      <protection/>
    </xf>
    <xf numFmtId="14" fontId="2" fillId="0" borderId="11" xfId="67" applyNumberFormat="1" applyFont="1" applyFill="1" applyBorder="1" applyAlignment="1">
      <alignment horizontal="center"/>
      <protection/>
    </xf>
    <xf numFmtId="14" fontId="2" fillId="0" borderId="10" xfId="67" applyNumberFormat="1" applyFont="1" applyFill="1" applyBorder="1" applyAlignment="1">
      <alignment horizontal="center"/>
      <protection/>
    </xf>
    <xf numFmtId="172" fontId="3" fillId="0" borderId="16" xfId="67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 vertical="center"/>
    </xf>
    <xf numFmtId="0" fontId="2" fillId="0" borderId="0" xfId="68" applyFont="1" applyFill="1" applyBorder="1" applyAlignment="1">
      <alignment horizontal="left"/>
      <protection/>
    </xf>
    <xf numFmtId="0" fontId="3" fillId="0" borderId="17" xfId="67" applyFont="1" applyFill="1" applyBorder="1" applyAlignment="1">
      <alignment horizontal="center"/>
      <protection/>
    </xf>
    <xf numFmtId="172" fontId="3" fillId="0" borderId="17" xfId="67" applyNumberFormat="1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172" fontId="3" fillId="0" borderId="17" xfId="67" applyNumberFormat="1" applyFont="1" applyBorder="1" applyAlignment="1">
      <alignment horizontal="center"/>
      <protection/>
    </xf>
    <xf numFmtId="0" fontId="2" fillId="0" borderId="18" xfId="63" applyFont="1" applyBorder="1" applyAlignment="1">
      <alignment horizontal="left"/>
      <protection/>
    </xf>
    <xf numFmtId="0" fontId="3" fillId="0" borderId="19" xfId="63" applyFont="1" applyBorder="1" applyAlignment="1">
      <alignment/>
      <protection/>
    </xf>
    <xf numFmtId="14" fontId="2" fillId="0" borderId="17" xfId="63" applyNumberFormat="1" applyFont="1" applyBorder="1" applyAlignment="1">
      <alignment horizontal="center"/>
      <protection/>
    </xf>
    <xf numFmtId="0" fontId="2" fillId="0" borderId="13" xfId="63" applyFont="1" applyBorder="1" applyAlignment="1">
      <alignment horizontal="left"/>
      <protection/>
    </xf>
    <xf numFmtId="0" fontId="3" fillId="0" borderId="14" xfId="63" applyFont="1" applyBorder="1" applyAlignment="1">
      <alignment/>
      <protection/>
    </xf>
    <xf numFmtId="14" fontId="2" fillId="0" borderId="15" xfId="63" applyNumberFormat="1" applyFont="1" applyBorder="1" applyAlignment="1">
      <alignment horizontal="center"/>
      <protection/>
    </xf>
    <xf numFmtId="0" fontId="2" fillId="0" borderId="13" xfId="67" applyFont="1" applyFill="1" applyBorder="1" applyAlignment="1">
      <alignment/>
      <protection/>
    </xf>
    <xf numFmtId="175" fontId="3" fillId="0" borderId="15" xfId="67" applyNumberFormat="1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60" applyFont="1" applyFill="1" applyBorder="1" applyAlignment="1" quotePrefix="1">
      <alignment horizontal="center"/>
      <protection/>
    </xf>
    <xf numFmtId="0" fontId="3" fillId="0" borderId="15" xfId="0" applyFont="1" applyBorder="1" applyAlignment="1">
      <alignment horizontal="center"/>
    </xf>
    <xf numFmtId="0" fontId="2" fillId="0" borderId="13" xfId="67" applyFont="1" applyBorder="1" applyAlignment="1">
      <alignment/>
      <protection/>
    </xf>
    <xf numFmtId="175" fontId="3" fillId="0" borderId="15" xfId="67" applyNumberFormat="1" applyFont="1" applyBorder="1" applyAlignment="1">
      <alignment horizontal="center"/>
      <protection/>
    </xf>
    <xf numFmtId="0" fontId="3" fillId="0" borderId="20" xfId="67" applyFont="1" applyFill="1" applyBorder="1" applyAlignment="1">
      <alignment horizontal="center"/>
      <protection/>
    </xf>
    <xf numFmtId="175" fontId="3" fillId="0" borderId="20" xfId="67" applyNumberFormat="1" applyFont="1" applyFill="1" applyBorder="1" applyAlignment="1">
      <alignment horizontal="left"/>
      <protection/>
    </xf>
    <xf numFmtId="0" fontId="2" fillId="0" borderId="21" xfId="67" applyFont="1" applyFill="1" applyBorder="1">
      <alignment/>
      <protection/>
    </xf>
    <xf numFmtId="0" fontId="3" fillId="0" borderId="22" xfId="67" applyFont="1" applyFill="1" applyBorder="1" applyAlignment="1">
      <alignment horizontal="left"/>
      <protection/>
    </xf>
    <xf numFmtId="14" fontId="2" fillId="0" borderId="22" xfId="67" applyNumberFormat="1" applyFont="1" applyFill="1" applyBorder="1" applyAlignment="1">
      <alignment horizontal="center"/>
      <protection/>
    </xf>
    <xf numFmtId="14" fontId="2" fillId="0" borderId="21" xfId="67" applyNumberFormat="1" applyFont="1" applyFill="1" applyBorder="1" applyAlignment="1">
      <alignment horizontal="center"/>
      <protection/>
    </xf>
    <xf numFmtId="172" fontId="3" fillId="0" borderId="20" xfId="67" applyNumberFormat="1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1" xfId="67" applyFont="1" applyFill="1" applyBorder="1" applyAlignment="1">
      <alignment/>
      <protection/>
    </xf>
    <xf numFmtId="0" fontId="3" fillId="0" borderId="20" xfId="0" applyFont="1" applyFill="1" applyBorder="1" applyAlignment="1">
      <alignment horizontal="center"/>
    </xf>
    <xf numFmtId="0" fontId="2" fillId="0" borderId="10" xfId="67" applyFont="1" applyFill="1" applyBorder="1" applyAlignment="1">
      <alignment/>
      <protection/>
    </xf>
    <xf numFmtId="0" fontId="3" fillId="0" borderId="16" xfId="0" applyFont="1" applyFill="1" applyBorder="1" applyAlignment="1">
      <alignment horizontal="center"/>
    </xf>
    <xf numFmtId="175" fontId="3" fillId="0" borderId="20" xfId="67" applyNumberFormat="1" applyFont="1" applyFill="1" applyBorder="1" applyAlignment="1">
      <alignment horizontal="center"/>
      <protection/>
    </xf>
    <xf numFmtId="175" fontId="3" fillId="0" borderId="16" xfId="67" applyNumberFormat="1" applyFont="1" applyFill="1" applyBorder="1" applyAlignment="1">
      <alignment horizontal="center"/>
      <protection/>
    </xf>
    <xf numFmtId="175" fontId="3" fillId="0" borderId="16" xfId="67" applyNumberFormat="1" applyFont="1" applyBorder="1" applyAlignment="1">
      <alignment horizontal="center"/>
      <protection/>
    </xf>
    <xf numFmtId="0" fontId="2" fillId="0" borderId="15" xfId="63" applyNumberFormat="1" applyFont="1" applyBorder="1" applyAlignment="1">
      <alignment horizont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wrapText="1"/>
    </xf>
    <xf numFmtId="0" fontId="3" fillId="0" borderId="17" xfId="61" applyFont="1" applyBorder="1" applyAlignment="1">
      <alignment horizontal="center"/>
      <protection/>
    </xf>
    <xf numFmtId="0" fontId="3" fillId="0" borderId="15" xfId="0" applyNumberFormat="1" applyFont="1" applyFill="1" applyBorder="1" applyAlignment="1">
      <alignment horizontal="center" wrapText="1"/>
    </xf>
    <xf numFmtId="0" fontId="3" fillId="0" borderId="15" xfId="61" applyFont="1" applyBorder="1" applyAlignment="1">
      <alignment horizontal="center"/>
      <protection/>
    </xf>
    <xf numFmtId="0" fontId="2" fillId="0" borderId="13" xfId="61" applyFont="1" applyBorder="1" applyAlignment="1">
      <alignment/>
      <protection/>
    </xf>
    <xf numFmtId="0" fontId="3" fillId="0" borderId="14" xfId="61" applyFont="1" applyBorder="1" applyAlignment="1">
      <alignment/>
      <protection/>
    </xf>
    <xf numFmtId="14" fontId="2" fillId="0" borderId="15" xfId="61" applyNumberFormat="1" applyFont="1" applyBorder="1" applyAlignment="1">
      <alignment horizontal="center"/>
      <protection/>
    </xf>
    <xf numFmtId="0" fontId="2" fillId="0" borderId="15" xfId="61" applyFont="1" applyBorder="1" applyAlignment="1">
      <alignment horizontal="center"/>
      <protection/>
    </xf>
    <xf numFmtId="14" fontId="3" fillId="0" borderId="14" xfId="67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7" applyFont="1" applyFill="1" applyBorder="1" applyAlignment="1">
      <alignment horizontal="center"/>
      <protection/>
    </xf>
    <xf numFmtId="0" fontId="2" fillId="0" borderId="0" xfId="68" applyFont="1" applyFill="1" applyBorder="1">
      <alignment/>
      <protection/>
    </xf>
    <xf numFmtId="14" fontId="15" fillId="0" borderId="0" xfId="67" applyNumberFormat="1" applyFont="1" applyFill="1" applyBorder="1" applyAlignment="1">
      <alignment horizontal="center"/>
      <protection/>
    </xf>
    <xf numFmtId="14" fontId="15" fillId="0" borderId="0" xfId="67" applyNumberFormat="1" applyFont="1" applyFill="1" applyBorder="1" applyAlignment="1">
      <alignment horizontal="left"/>
      <protection/>
    </xf>
    <xf numFmtId="172" fontId="3" fillId="0" borderId="0" xfId="67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14" fontId="3" fillId="0" borderId="22" xfId="67" applyNumberFormat="1" applyFont="1" applyFill="1" applyBorder="1" applyAlignment="1">
      <alignment horizontal="center"/>
      <protection/>
    </xf>
    <xf numFmtId="14" fontId="3" fillId="0" borderId="11" xfId="67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3" fillId="0" borderId="17" xfId="62" applyFont="1" applyBorder="1" applyAlignment="1">
      <alignment horizontal="center"/>
      <protection/>
    </xf>
    <xf numFmtId="0" fontId="2" fillId="0" borderId="18" xfId="62" applyFont="1" applyBorder="1" applyAlignment="1">
      <alignment/>
      <protection/>
    </xf>
    <xf numFmtId="0" fontId="3" fillId="0" borderId="19" xfId="62" applyFont="1" applyBorder="1" applyAlignment="1">
      <alignment/>
      <protection/>
    </xf>
    <xf numFmtId="14" fontId="2" fillId="0" borderId="17" xfId="62" applyNumberFormat="1" applyFont="1" applyBorder="1" applyAlignment="1">
      <alignment horizontal="center"/>
      <protection/>
    </xf>
    <xf numFmtId="0" fontId="2" fillId="0" borderId="17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2" fillId="0" borderId="13" xfId="62" applyFont="1" applyBorder="1" applyAlignment="1">
      <alignment/>
      <protection/>
    </xf>
    <xf numFmtId="0" fontId="3" fillId="0" borderId="14" xfId="62" applyFont="1" applyBorder="1" applyAlignment="1">
      <alignment/>
      <protection/>
    </xf>
    <xf numFmtId="14" fontId="2" fillId="0" borderId="15" xfId="62" applyNumberFormat="1" applyFont="1" applyBorder="1" applyAlignment="1">
      <alignment horizontal="center"/>
      <protection/>
    </xf>
    <xf numFmtId="0" fontId="2" fillId="0" borderId="15" xfId="62" applyFont="1" applyBorder="1" applyAlignment="1">
      <alignment horizontal="center"/>
      <protection/>
    </xf>
    <xf numFmtId="0" fontId="2" fillId="0" borderId="18" xfId="62" applyFont="1" applyBorder="1" applyAlignment="1">
      <alignment horizontal="left"/>
      <protection/>
    </xf>
    <xf numFmtId="0" fontId="3" fillId="0" borderId="19" xfId="62" applyFont="1" applyBorder="1" applyAlignment="1">
      <alignment horizontal="left"/>
      <protection/>
    </xf>
    <xf numFmtId="0" fontId="3" fillId="0" borderId="19" xfId="62" applyFont="1" applyBorder="1" applyAlignment="1">
      <alignment horizontal="center"/>
      <protection/>
    </xf>
    <xf numFmtId="0" fontId="3" fillId="0" borderId="15" xfId="63" applyFont="1" applyBorder="1" applyAlignment="1">
      <alignment horizontal="center"/>
      <protection/>
    </xf>
    <xf numFmtId="14" fontId="3" fillId="0" borderId="14" xfId="67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6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/>
    </xf>
    <xf numFmtId="0" fontId="3" fillId="0" borderId="0" xfId="67" applyFont="1" applyBorder="1" applyAlignment="1">
      <alignment horizontal="center"/>
      <protection/>
    </xf>
    <xf numFmtId="0" fontId="2" fillId="0" borderId="0" xfId="68" applyFont="1" applyBorder="1">
      <alignment/>
      <protection/>
    </xf>
    <xf numFmtId="14" fontId="15" fillId="0" borderId="0" xfId="67" applyNumberFormat="1" applyFont="1" applyBorder="1" applyAlignment="1">
      <alignment horizontal="center"/>
      <protection/>
    </xf>
    <xf numFmtId="14" fontId="15" fillId="0" borderId="0" xfId="67" applyNumberFormat="1" applyFont="1" applyBorder="1" applyAlignment="1">
      <alignment horizontal="left"/>
      <protection/>
    </xf>
    <xf numFmtId="172" fontId="3" fillId="0" borderId="0" xfId="67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66" applyFont="1" applyFill="1" applyAlignment="1">
      <alignment horizontal="center"/>
      <protection/>
    </xf>
    <xf numFmtId="0" fontId="9" fillId="0" borderId="0" xfId="66" applyFont="1" applyFill="1" applyBorder="1" applyAlignment="1">
      <alignment horizontal="center"/>
      <protection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3 2" xfId="60"/>
    <cellStyle name="Normal 3" xfId="61"/>
    <cellStyle name="Normal 3 3" xfId="62"/>
    <cellStyle name="Normal 4 2" xfId="63"/>
    <cellStyle name="Normal 4 2 3" xfId="64"/>
    <cellStyle name="Normal 5" xfId="65"/>
    <cellStyle name="Normal_DS TH Khoa Tin 05-06 1" xfId="66"/>
    <cellStyle name="Normal_mau TN" xfId="67"/>
    <cellStyle name="Normal_mau TN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78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67" sqref="O67"/>
    </sheetView>
  </sheetViews>
  <sheetFormatPr defaultColWidth="8.88671875" defaultRowHeight="16.5"/>
  <cols>
    <col min="1" max="1" width="3.5546875" style="54" customWidth="1"/>
    <col min="2" max="2" width="9.10546875" style="59" customWidth="1"/>
    <col min="3" max="3" width="13.88671875" style="54" customWidth="1"/>
    <col min="4" max="4" width="6.3359375" style="54" customWidth="1"/>
    <col min="5" max="5" width="10.21484375" style="59" customWidth="1"/>
    <col min="6" max="6" width="8.10546875" style="118" customWidth="1"/>
    <col min="7" max="7" width="8.5546875" style="54" customWidth="1"/>
    <col min="8" max="8" width="4.6640625" style="54" customWidth="1"/>
    <col min="9" max="9" width="3.99609375" style="54" customWidth="1"/>
    <col min="10" max="10" width="10.21484375" style="54" customWidth="1"/>
    <col min="11" max="11" width="7.10546875" style="54" customWidth="1"/>
    <col min="12" max="16384" width="8.88671875" style="55" customWidth="1"/>
  </cols>
  <sheetData>
    <row r="1" spans="1:11" s="54" customFormat="1" ht="18.75" customHeight="1">
      <c r="A1" s="150" t="s">
        <v>10</v>
      </c>
      <c r="B1" s="150"/>
      <c r="C1" s="150"/>
      <c r="D1" s="150"/>
      <c r="E1" s="151" t="s">
        <v>23</v>
      </c>
      <c r="F1" s="151"/>
      <c r="G1" s="151"/>
      <c r="H1" s="151"/>
      <c r="I1" s="151"/>
      <c r="J1" s="151"/>
      <c r="K1" s="151"/>
    </row>
    <row r="2" spans="1:11" ht="16.5">
      <c r="A2" s="150" t="s">
        <v>11</v>
      </c>
      <c r="B2" s="150"/>
      <c r="C2" s="150"/>
      <c r="D2" s="150"/>
      <c r="E2" s="151" t="s">
        <v>19</v>
      </c>
      <c r="F2" s="151"/>
      <c r="G2" s="151"/>
      <c r="H2" s="151"/>
      <c r="I2" s="151"/>
      <c r="J2" s="151"/>
      <c r="K2" s="151"/>
    </row>
    <row r="3" spans="1:11" s="54" customFormat="1" ht="16.5">
      <c r="A3" s="29"/>
      <c r="B3" s="29"/>
      <c r="C3" s="29"/>
      <c r="D3" s="56"/>
      <c r="E3" s="151" t="s">
        <v>22</v>
      </c>
      <c r="F3" s="151"/>
      <c r="G3" s="151"/>
      <c r="H3" s="151"/>
      <c r="I3" s="151"/>
      <c r="J3" s="151"/>
      <c r="K3" s="151"/>
    </row>
    <row r="4" spans="1:11" ht="18" customHeight="1">
      <c r="A4" s="28" t="s">
        <v>88</v>
      </c>
      <c r="B4" s="5"/>
      <c r="C4" s="18"/>
      <c r="D4" s="18"/>
      <c r="E4" s="20"/>
      <c r="F4" s="25"/>
      <c r="G4" s="21"/>
      <c r="H4" s="21"/>
      <c r="I4" s="55"/>
      <c r="J4" s="23"/>
      <c r="K4" s="1"/>
    </row>
    <row r="5" spans="1:11" ht="16.5" customHeight="1">
      <c r="A5" s="148" t="s">
        <v>1</v>
      </c>
      <c r="B5" s="153" t="s">
        <v>0</v>
      </c>
      <c r="C5" s="154" t="s">
        <v>6</v>
      </c>
      <c r="D5" s="155"/>
      <c r="E5" s="153" t="s">
        <v>2</v>
      </c>
      <c r="F5" s="154" t="s">
        <v>4</v>
      </c>
      <c r="G5" s="154" t="s">
        <v>5</v>
      </c>
      <c r="H5" s="146" t="s">
        <v>12</v>
      </c>
      <c r="I5" s="146" t="s">
        <v>7</v>
      </c>
      <c r="J5" s="146" t="s">
        <v>8</v>
      </c>
      <c r="K5" s="148" t="s">
        <v>9</v>
      </c>
    </row>
    <row r="6" spans="1:11" ht="13.5" customHeight="1">
      <c r="A6" s="152"/>
      <c r="B6" s="147"/>
      <c r="C6" s="156"/>
      <c r="D6" s="157"/>
      <c r="E6" s="147"/>
      <c r="F6" s="156"/>
      <c r="G6" s="156"/>
      <c r="H6" s="147"/>
      <c r="I6" s="147"/>
      <c r="J6" s="147"/>
      <c r="K6" s="149" t="s">
        <v>3</v>
      </c>
    </row>
    <row r="7" spans="1:256" s="58" customFormat="1" ht="21" customHeight="1">
      <c r="A7" s="34">
        <v>1</v>
      </c>
      <c r="B7" s="95">
        <v>1920726075</v>
      </c>
      <c r="C7" s="61" t="s">
        <v>89</v>
      </c>
      <c r="D7" s="62" t="s">
        <v>90</v>
      </c>
      <c r="E7" s="96" t="s">
        <v>91</v>
      </c>
      <c r="F7" s="63">
        <v>34891</v>
      </c>
      <c r="G7" s="63" t="s">
        <v>33</v>
      </c>
      <c r="H7" s="63" t="s">
        <v>30</v>
      </c>
      <c r="I7" s="52"/>
      <c r="J7" s="52"/>
      <c r="K7" s="53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s="58" customFormat="1" ht="21" customHeight="1">
      <c r="A8" s="34">
        <v>2</v>
      </c>
      <c r="B8" s="97">
        <v>1921712407</v>
      </c>
      <c r="C8" s="64" t="s">
        <v>92</v>
      </c>
      <c r="D8" s="65" t="s">
        <v>93</v>
      </c>
      <c r="E8" s="98" t="s">
        <v>91</v>
      </c>
      <c r="F8" s="66">
        <v>34609</v>
      </c>
      <c r="G8" s="66" t="s">
        <v>38</v>
      </c>
      <c r="H8" s="66" t="s">
        <v>34</v>
      </c>
      <c r="I8" s="40"/>
      <c r="J8" s="40"/>
      <c r="K8" s="41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s="58" customFormat="1" ht="21" customHeight="1">
      <c r="A9" s="34">
        <v>3</v>
      </c>
      <c r="B9" s="97">
        <v>2020348480</v>
      </c>
      <c r="C9" s="64" t="s">
        <v>94</v>
      </c>
      <c r="D9" s="65" t="s">
        <v>95</v>
      </c>
      <c r="E9" s="98" t="s">
        <v>96</v>
      </c>
      <c r="F9" s="66">
        <v>35073</v>
      </c>
      <c r="G9" s="66" t="s">
        <v>97</v>
      </c>
      <c r="H9" s="66" t="s">
        <v>30</v>
      </c>
      <c r="I9" s="40"/>
      <c r="J9" s="40"/>
      <c r="K9" s="41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s="58" customFormat="1" ht="21" customHeight="1">
      <c r="A10" s="34">
        <v>4</v>
      </c>
      <c r="B10" s="97">
        <v>2020710645</v>
      </c>
      <c r="C10" s="64" t="s">
        <v>98</v>
      </c>
      <c r="D10" s="65" t="s">
        <v>99</v>
      </c>
      <c r="E10" s="98" t="s">
        <v>96</v>
      </c>
      <c r="F10" s="66">
        <v>35073</v>
      </c>
      <c r="G10" s="66" t="s">
        <v>33</v>
      </c>
      <c r="H10" s="66" t="s">
        <v>30</v>
      </c>
      <c r="I10" s="40"/>
      <c r="J10" s="40"/>
      <c r="K10" s="41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s="58" customFormat="1" ht="21" customHeight="1">
      <c r="A11" s="34">
        <v>5</v>
      </c>
      <c r="B11" s="97">
        <v>2121713523</v>
      </c>
      <c r="C11" s="64" t="s">
        <v>100</v>
      </c>
      <c r="D11" s="65" t="s">
        <v>101</v>
      </c>
      <c r="E11" s="98" t="s">
        <v>102</v>
      </c>
      <c r="F11" s="66">
        <v>35694</v>
      </c>
      <c r="G11" s="66" t="s">
        <v>38</v>
      </c>
      <c r="H11" s="66" t="s">
        <v>34</v>
      </c>
      <c r="I11" s="40"/>
      <c r="J11" s="40"/>
      <c r="K11" s="41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s="58" customFormat="1" ht="21" customHeight="1">
      <c r="A12" s="34">
        <v>6</v>
      </c>
      <c r="B12" s="97">
        <v>2121716772</v>
      </c>
      <c r="C12" s="64" t="s">
        <v>103</v>
      </c>
      <c r="D12" s="65" t="s">
        <v>104</v>
      </c>
      <c r="E12" s="98" t="s">
        <v>102</v>
      </c>
      <c r="F12" s="66">
        <v>35780</v>
      </c>
      <c r="G12" s="66" t="s">
        <v>38</v>
      </c>
      <c r="H12" s="66" t="s">
        <v>34</v>
      </c>
      <c r="I12" s="40"/>
      <c r="J12" s="40"/>
      <c r="K12" s="41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58" customFormat="1" ht="21" customHeight="1">
      <c r="A13" s="34">
        <v>7</v>
      </c>
      <c r="B13" s="97">
        <v>2120713627</v>
      </c>
      <c r="C13" s="64" t="s">
        <v>105</v>
      </c>
      <c r="D13" s="65" t="s">
        <v>95</v>
      </c>
      <c r="E13" s="98" t="s">
        <v>102</v>
      </c>
      <c r="F13" s="66">
        <v>35795</v>
      </c>
      <c r="G13" s="66" t="s">
        <v>38</v>
      </c>
      <c r="H13" s="66" t="s">
        <v>30</v>
      </c>
      <c r="I13" s="40"/>
      <c r="J13" s="40"/>
      <c r="K13" s="41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s="58" customFormat="1" ht="21" customHeight="1">
      <c r="A14" s="34">
        <v>8</v>
      </c>
      <c r="B14" s="97">
        <v>2120715722</v>
      </c>
      <c r="C14" s="99" t="s">
        <v>106</v>
      </c>
      <c r="D14" s="100" t="s">
        <v>27</v>
      </c>
      <c r="E14" s="98" t="s">
        <v>102</v>
      </c>
      <c r="F14" s="101">
        <v>35666</v>
      </c>
      <c r="G14" s="102" t="s">
        <v>38</v>
      </c>
      <c r="H14" s="102" t="s">
        <v>30</v>
      </c>
      <c r="I14" s="40"/>
      <c r="J14" s="40"/>
      <c r="K14" s="41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s="58" customFormat="1" ht="21" customHeight="1">
      <c r="A15" s="34">
        <v>9</v>
      </c>
      <c r="B15" s="97">
        <v>2120719591</v>
      </c>
      <c r="C15" s="64" t="s">
        <v>107</v>
      </c>
      <c r="D15" s="65" t="s">
        <v>84</v>
      </c>
      <c r="E15" s="98" t="s">
        <v>102</v>
      </c>
      <c r="F15" s="66">
        <v>35604</v>
      </c>
      <c r="G15" s="66" t="s">
        <v>38</v>
      </c>
      <c r="H15" s="66" t="s">
        <v>30</v>
      </c>
      <c r="I15" s="40"/>
      <c r="J15" s="40"/>
      <c r="K15" s="41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s="58" customFormat="1" ht="21" customHeight="1">
      <c r="A16" s="34">
        <v>10</v>
      </c>
      <c r="B16" s="97">
        <v>2220717198</v>
      </c>
      <c r="C16" s="64" t="s">
        <v>108</v>
      </c>
      <c r="D16" s="65" t="s">
        <v>45</v>
      </c>
      <c r="E16" s="98" t="s">
        <v>109</v>
      </c>
      <c r="F16" s="66">
        <v>35831</v>
      </c>
      <c r="G16" s="66" t="s">
        <v>62</v>
      </c>
      <c r="H16" s="66" t="s">
        <v>30</v>
      </c>
      <c r="I16" s="40"/>
      <c r="J16" s="40"/>
      <c r="K16" s="41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s="58" customFormat="1" ht="21" customHeight="1">
      <c r="A17" s="34">
        <v>11</v>
      </c>
      <c r="B17" s="97">
        <v>2220717195</v>
      </c>
      <c r="C17" s="64" t="s">
        <v>110</v>
      </c>
      <c r="D17" s="65" t="s">
        <v>45</v>
      </c>
      <c r="E17" s="98" t="s">
        <v>109</v>
      </c>
      <c r="F17" s="66">
        <v>36128</v>
      </c>
      <c r="G17" s="66" t="s">
        <v>111</v>
      </c>
      <c r="H17" s="66" t="s">
        <v>30</v>
      </c>
      <c r="I17" s="40"/>
      <c r="J17" s="40"/>
      <c r="K17" s="41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s="58" customFormat="1" ht="21" customHeight="1">
      <c r="A18" s="34">
        <v>12</v>
      </c>
      <c r="B18" s="68">
        <v>2221717201</v>
      </c>
      <c r="C18" s="67" t="s">
        <v>112</v>
      </c>
      <c r="D18" s="37" t="s">
        <v>113</v>
      </c>
      <c r="E18" s="103" t="s">
        <v>109</v>
      </c>
      <c r="F18" s="38">
        <v>35482</v>
      </c>
      <c r="G18" s="39" t="s">
        <v>38</v>
      </c>
      <c r="H18" s="39" t="s">
        <v>34</v>
      </c>
      <c r="I18" s="40"/>
      <c r="J18" s="40"/>
      <c r="K18" s="41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s="58" customFormat="1" ht="21" customHeight="1">
      <c r="A19" s="34">
        <v>13</v>
      </c>
      <c r="B19" s="68">
        <v>2220716609</v>
      </c>
      <c r="C19" s="67" t="s">
        <v>114</v>
      </c>
      <c r="D19" s="37" t="s">
        <v>113</v>
      </c>
      <c r="E19" s="103" t="s">
        <v>109</v>
      </c>
      <c r="F19" s="38">
        <v>36090</v>
      </c>
      <c r="G19" s="39" t="s">
        <v>38</v>
      </c>
      <c r="H19" s="39" t="s">
        <v>30</v>
      </c>
      <c r="I19" s="40"/>
      <c r="J19" s="40"/>
      <c r="K19" s="41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s="58" customFormat="1" ht="21" customHeight="1">
      <c r="A20" s="34">
        <v>14</v>
      </c>
      <c r="B20" s="68">
        <v>2221716622</v>
      </c>
      <c r="C20" s="36" t="s">
        <v>31</v>
      </c>
      <c r="D20" s="37" t="s">
        <v>115</v>
      </c>
      <c r="E20" s="103" t="s">
        <v>109</v>
      </c>
      <c r="F20" s="38">
        <v>36053</v>
      </c>
      <c r="G20" s="39" t="s">
        <v>38</v>
      </c>
      <c r="H20" s="39" t="s">
        <v>34</v>
      </c>
      <c r="I20" s="40"/>
      <c r="J20" s="40"/>
      <c r="K20" s="41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s="58" customFormat="1" ht="21" customHeight="1">
      <c r="A21" s="34">
        <v>15</v>
      </c>
      <c r="B21" s="68">
        <v>2221716635</v>
      </c>
      <c r="C21" s="36" t="s">
        <v>116</v>
      </c>
      <c r="D21" s="37" t="s">
        <v>101</v>
      </c>
      <c r="E21" s="103" t="s">
        <v>109</v>
      </c>
      <c r="F21" s="38">
        <v>35889</v>
      </c>
      <c r="G21" s="39" t="s">
        <v>117</v>
      </c>
      <c r="H21" s="39" t="s">
        <v>34</v>
      </c>
      <c r="I21" s="40"/>
      <c r="J21" s="40"/>
      <c r="K21" s="41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s="58" customFormat="1" ht="21" customHeight="1">
      <c r="A22" s="34">
        <v>16</v>
      </c>
      <c r="B22" s="68">
        <v>2220717207</v>
      </c>
      <c r="C22" s="36" t="s">
        <v>118</v>
      </c>
      <c r="D22" s="37" t="s">
        <v>119</v>
      </c>
      <c r="E22" s="103" t="s">
        <v>109</v>
      </c>
      <c r="F22" s="38">
        <v>36049</v>
      </c>
      <c r="G22" s="39" t="s">
        <v>38</v>
      </c>
      <c r="H22" s="39" t="s">
        <v>30</v>
      </c>
      <c r="I22" s="40"/>
      <c r="J22" s="40"/>
      <c r="K22" s="41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s="58" customFormat="1" ht="21" customHeight="1">
      <c r="A23" s="34">
        <v>17</v>
      </c>
      <c r="B23" s="68">
        <v>2221323964</v>
      </c>
      <c r="C23" s="36" t="s">
        <v>120</v>
      </c>
      <c r="D23" s="37" t="s">
        <v>121</v>
      </c>
      <c r="E23" s="103" t="s">
        <v>109</v>
      </c>
      <c r="F23" s="38">
        <v>35449</v>
      </c>
      <c r="G23" s="39" t="s">
        <v>111</v>
      </c>
      <c r="H23" s="39" t="s">
        <v>34</v>
      </c>
      <c r="I23" s="40"/>
      <c r="J23" s="40"/>
      <c r="K23" s="41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s="58" customFormat="1" ht="21" customHeight="1">
      <c r="A24" s="34">
        <v>18</v>
      </c>
      <c r="B24" s="68">
        <v>2220716753</v>
      </c>
      <c r="C24" s="36" t="s">
        <v>122</v>
      </c>
      <c r="D24" s="37" t="s">
        <v>61</v>
      </c>
      <c r="E24" s="103" t="s">
        <v>109</v>
      </c>
      <c r="F24" s="38">
        <v>36012</v>
      </c>
      <c r="G24" s="39" t="s">
        <v>38</v>
      </c>
      <c r="H24" s="39" t="s">
        <v>30</v>
      </c>
      <c r="I24" s="40"/>
      <c r="J24" s="40"/>
      <c r="K24" s="41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58" customFormat="1" ht="21" customHeight="1">
      <c r="A25" s="34">
        <v>19</v>
      </c>
      <c r="B25" s="68">
        <v>2220717218</v>
      </c>
      <c r="C25" s="36" t="s">
        <v>123</v>
      </c>
      <c r="D25" s="37" t="s">
        <v>95</v>
      </c>
      <c r="E25" s="103" t="s">
        <v>109</v>
      </c>
      <c r="F25" s="38">
        <v>36084</v>
      </c>
      <c r="G25" s="39" t="s">
        <v>124</v>
      </c>
      <c r="H25" s="39" t="s">
        <v>30</v>
      </c>
      <c r="I25" s="40"/>
      <c r="J25" s="40"/>
      <c r="K25" s="41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58" customFormat="1" ht="21" customHeight="1">
      <c r="A26" s="34">
        <v>20</v>
      </c>
      <c r="B26" s="68">
        <v>2220719101</v>
      </c>
      <c r="C26" s="36" t="s">
        <v>125</v>
      </c>
      <c r="D26" s="37" t="s">
        <v>95</v>
      </c>
      <c r="E26" s="103" t="s">
        <v>109</v>
      </c>
      <c r="F26" s="38">
        <v>36006</v>
      </c>
      <c r="G26" s="39" t="s">
        <v>126</v>
      </c>
      <c r="H26" s="39" t="s">
        <v>30</v>
      </c>
      <c r="I26" s="40"/>
      <c r="J26" s="40"/>
      <c r="K26" s="41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58" customFormat="1" ht="21" customHeight="1">
      <c r="A27" s="34">
        <v>21</v>
      </c>
      <c r="B27" s="68">
        <v>2220724338</v>
      </c>
      <c r="C27" s="36" t="s">
        <v>127</v>
      </c>
      <c r="D27" s="37" t="s">
        <v>95</v>
      </c>
      <c r="E27" s="103" t="s">
        <v>109</v>
      </c>
      <c r="F27" s="39">
        <v>36017</v>
      </c>
      <c r="G27" s="39" t="s">
        <v>67</v>
      </c>
      <c r="H27" s="39" t="s">
        <v>30</v>
      </c>
      <c r="I27" s="40"/>
      <c r="J27" s="40"/>
      <c r="K27" s="41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s="58" customFormat="1" ht="21" customHeight="1">
      <c r="A28" s="34">
        <v>22</v>
      </c>
      <c r="B28" s="35">
        <v>2220263390</v>
      </c>
      <c r="C28" s="36" t="s">
        <v>128</v>
      </c>
      <c r="D28" s="37" t="s">
        <v>95</v>
      </c>
      <c r="E28" s="103" t="s">
        <v>109</v>
      </c>
      <c r="F28" s="39">
        <v>36069</v>
      </c>
      <c r="G28" s="39" t="s">
        <v>38</v>
      </c>
      <c r="H28" s="39" t="s">
        <v>30</v>
      </c>
      <c r="I28" s="40"/>
      <c r="J28" s="40"/>
      <c r="K28" s="41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s="58" customFormat="1" ht="21" customHeight="1">
      <c r="A29" s="34">
        <v>23</v>
      </c>
      <c r="B29" s="35">
        <v>2221724250</v>
      </c>
      <c r="C29" s="36" t="s">
        <v>129</v>
      </c>
      <c r="D29" s="37" t="s">
        <v>95</v>
      </c>
      <c r="E29" s="103" t="s">
        <v>109</v>
      </c>
      <c r="F29" s="39">
        <v>36149</v>
      </c>
      <c r="G29" s="39" t="s">
        <v>111</v>
      </c>
      <c r="H29" s="39" t="s">
        <v>34</v>
      </c>
      <c r="I29" s="40"/>
      <c r="J29" s="40"/>
      <c r="K29" s="41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s="58" customFormat="1" ht="21" customHeight="1">
      <c r="A30" s="34">
        <v>24</v>
      </c>
      <c r="B30" s="35">
        <v>2220718603</v>
      </c>
      <c r="C30" s="36" t="s">
        <v>130</v>
      </c>
      <c r="D30" s="37" t="s">
        <v>27</v>
      </c>
      <c r="E30" s="103" t="s">
        <v>109</v>
      </c>
      <c r="F30" s="39">
        <v>36094</v>
      </c>
      <c r="G30" s="39" t="s">
        <v>33</v>
      </c>
      <c r="H30" s="39" t="s">
        <v>30</v>
      </c>
      <c r="I30" s="40"/>
      <c r="J30" s="40"/>
      <c r="K30" s="41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s="58" customFormat="1" ht="21" customHeight="1">
      <c r="A31" s="34">
        <v>25</v>
      </c>
      <c r="B31" s="35"/>
      <c r="C31" s="36"/>
      <c r="D31" s="37"/>
      <c r="E31" s="103"/>
      <c r="F31" s="39"/>
      <c r="G31" s="39"/>
      <c r="H31" s="39"/>
      <c r="I31" s="40"/>
      <c r="J31" s="40"/>
      <c r="K31" s="41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58" customFormat="1" ht="21" customHeight="1">
      <c r="A32" s="34">
        <v>26</v>
      </c>
      <c r="B32" s="35"/>
      <c r="C32" s="36"/>
      <c r="D32" s="37"/>
      <c r="E32" s="103"/>
      <c r="F32" s="39"/>
      <c r="G32" s="39"/>
      <c r="H32" s="39"/>
      <c r="I32" s="40"/>
      <c r="J32" s="40"/>
      <c r="K32" s="41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s="58" customFormat="1" ht="21" customHeight="1">
      <c r="A33" s="42">
        <v>27</v>
      </c>
      <c r="B33" s="43"/>
      <c r="C33" s="44"/>
      <c r="D33" s="45"/>
      <c r="E33" s="46"/>
      <c r="F33" s="47"/>
      <c r="G33" s="47"/>
      <c r="H33" s="47"/>
      <c r="I33" s="48"/>
      <c r="J33" s="48"/>
      <c r="K33" s="49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11" s="54" customFormat="1" ht="22.5" customHeight="1">
      <c r="A34" s="104" t="s">
        <v>18</v>
      </c>
      <c r="B34" s="104"/>
      <c r="C34" s="104"/>
      <c r="D34" s="104"/>
      <c r="E34" s="104"/>
      <c r="F34" s="94"/>
      <c r="G34" s="104"/>
      <c r="H34" s="104"/>
      <c r="I34" s="104"/>
      <c r="J34" s="104"/>
      <c r="K34" s="104"/>
    </row>
    <row r="35" spans="1:11" s="108" customFormat="1" ht="22.5" customHeight="1">
      <c r="A35" s="105" t="s">
        <v>14</v>
      </c>
      <c r="B35" s="105"/>
      <c r="C35" s="105"/>
      <c r="D35" s="106" t="s">
        <v>15</v>
      </c>
      <c r="E35" s="105"/>
      <c r="F35" s="107"/>
      <c r="G35" s="106"/>
      <c r="H35" s="106"/>
      <c r="I35" s="105" t="s">
        <v>16</v>
      </c>
      <c r="J35" s="105"/>
      <c r="K35" s="105"/>
    </row>
    <row r="36" spans="1:11" ht="18" customHeight="1">
      <c r="A36" s="59" t="s">
        <v>17</v>
      </c>
      <c r="C36" s="59"/>
      <c r="D36" s="59" t="s">
        <v>17</v>
      </c>
      <c r="F36" s="94"/>
      <c r="G36" s="59"/>
      <c r="H36" s="59"/>
      <c r="I36" s="59"/>
      <c r="J36" s="59"/>
      <c r="K36" s="59"/>
    </row>
    <row r="37" spans="1:11" ht="18" customHeight="1">
      <c r="A37" s="59"/>
      <c r="C37" s="59"/>
      <c r="D37" s="59"/>
      <c r="F37" s="109"/>
      <c r="G37" s="59"/>
      <c r="H37" s="59"/>
      <c r="I37" s="59"/>
      <c r="J37" s="59"/>
      <c r="K37" s="59"/>
    </row>
    <row r="38" spans="1:11" ht="18" customHeight="1">
      <c r="A38" s="59"/>
      <c r="C38" s="59"/>
      <c r="D38" s="59"/>
      <c r="F38" s="109"/>
      <c r="G38" s="59"/>
      <c r="H38" s="59"/>
      <c r="I38" s="59"/>
      <c r="J38" s="59"/>
      <c r="K38" s="59"/>
    </row>
    <row r="39" spans="1:11" ht="22.5" customHeight="1">
      <c r="A39" s="110"/>
      <c r="B39" s="50"/>
      <c r="C39" s="111"/>
      <c r="D39" s="50"/>
      <c r="E39" s="104"/>
      <c r="F39" s="112"/>
      <c r="G39" s="113"/>
      <c r="H39" s="113"/>
      <c r="I39" s="114"/>
      <c r="J39" s="114"/>
      <c r="K39" s="115"/>
    </row>
    <row r="41" spans="1:11" ht="18" customHeight="1">
      <c r="A41" s="28" t="s">
        <v>24</v>
      </c>
      <c r="B41" s="5"/>
      <c r="C41" s="18"/>
      <c r="D41" s="18"/>
      <c r="E41" s="20"/>
      <c r="F41" s="25"/>
      <c r="G41" s="21"/>
      <c r="H41" s="21"/>
      <c r="I41" s="55"/>
      <c r="J41" s="23"/>
      <c r="K41" s="1"/>
    </row>
    <row r="42" spans="1:11" ht="16.5" customHeight="1">
      <c r="A42" s="148" t="s">
        <v>1</v>
      </c>
      <c r="B42" s="153" t="s">
        <v>0</v>
      </c>
      <c r="C42" s="154" t="s">
        <v>6</v>
      </c>
      <c r="D42" s="155"/>
      <c r="E42" s="153" t="s">
        <v>2</v>
      </c>
      <c r="F42" s="154" t="s">
        <v>4</v>
      </c>
      <c r="G42" s="154" t="s">
        <v>5</v>
      </c>
      <c r="H42" s="146" t="s">
        <v>12</v>
      </c>
      <c r="I42" s="146" t="s">
        <v>7</v>
      </c>
      <c r="J42" s="146" t="s">
        <v>8</v>
      </c>
      <c r="K42" s="148" t="s">
        <v>9</v>
      </c>
    </row>
    <row r="43" spans="1:11" ht="13.5" customHeight="1">
      <c r="A43" s="152"/>
      <c r="B43" s="147"/>
      <c r="C43" s="156"/>
      <c r="D43" s="157"/>
      <c r="E43" s="147"/>
      <c r="F43" s="156"/>
      <c r="G43" s="156"/>
      <c r="H43" s="147"/>
      <c r="I43" s="147"/>
      <c r="J43" s="147"/>
      <c r="K43" s="149" t="s">
        <v>3</v>
      </c>
    </row>
    <row r="44" spans="1:256" s="58" customFormat="1" ht="21" customHeight="1">
      <c r="A44" s="34">
        <v>1</v>
      </c>
      <c r="B44" s="95">
        <v>2220714126</v>
      </c>
      <c r="C44" s="61" t="s">
        <v>131</v>
      </c>
      <c r="D44" s="62" t="s">
        <v>132</v>
      </c>
      <c r="E44" s="96" t="s">
        <v>109</v>
      </c>
      <c r="F44" s="63">
        <v>36043</v>
      </c>
      <c r="G44" s="63" t="s">
        <v>133</v>
      </c>
      <c r="H44" s="63" t="s">
        <v>30</v>
      </c>
      <c r="I44" s="52"/>
      <c r="J44" s="52"/>
      <c r="K44" s="53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58" customFormat="1" ht="21" customHeight="1">
      <c r="A45" s="34">
        <v>2</v>
      </c>
      <c r="B45" s="97">
        <v>2221716895</v>
      </c>
      <c r="C45" s="64" t="s">
        <v>134</v>
      </c>
      <c r="D45" s="65" t="s">
        <v>132</v>
      </c>
      <c r="E45" s="98" t="s">
        <v>109</v>
      </c>
      <c r="F45" s="66">
        <v>35940</v>
      </c>
      <c r="G45" s="66" t="s">
        <v>67</v>
      </c>
      <c r="H45" s="66" t="s">
        <v>34</v>
      </c>
      <c r="I45" s="40"/>
      <c r="J45" s="40"/>
      <c r="K45" s="41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58" customFormat="1" ht="21" customHeight="1">
      <c r="A46" s="34">
        <v>3</v>
      </c>
      <c r="B46" s="97">
        <v>2220328466</v>
      </c>
      <c r="C46" s="64" t="s">
        <v>135</v>
      </c>
      <c r="D46" s="65" t="s">
        <v>136</v>
      </c>
      <c r="E46" s="98" t="s">
        <v>109</v>
      </c>
      <c r="F46" s="66">
        <v>35876</v>
      </c>
      <c r="G46" s="66" t="s">
        <v>137</v>
      </c>
      <c r="H46" s="66" t="s">
        <v>30</v>
      </c>
      <c r="I46" s="40"/>
      <c r="J46" s="40"/>
      <c r="K46" s="41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pans="1:256" s="58" customFormat="1" ht="21" customHeight="1">
      <c r="A47" s="34">
        <v>4</v>
      </c>
      <c r="B47" s="97">
        <v>2220716906</v>
      </c>
      <c r="C47" s="64" t="s">
        <v>138</v>
      </c>
      <c r="D47" s="65" t="s">
        <v>136</v>
      </c>
      <c r="E47" s="98" t="s">
        <v>109</v>
      </c>
      <c r="F47" s="66">
        <v>36063</v>
      </c>
      <c r="G47" s="66" t="s">
        <v>38</v>
      </c>
      <c r="H47" s="66" t="s">
        <v>30</v>
      </c>
      <c r="I47" s="40"/>
      <c r="J47" s="40"/>
      <c r="K47" s="41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pans="1:256" s="58" customFormat="1" ht="21" customHeight="1">
      <c r="A48" s="34">
        <v>5</v>
      </c>
      <c r="B48" s="97">
        <v>2221125796</v>
      </c>
      <c r="C48" s="64" t="s">
        <v>139</v>
      </c>
      <c r="D48" s="65" t="s">
        <v>140</v>
      </c>
      <c r="E48" s="98" t="s">
        <v>109</v>
      </c>
      <c r="F48" s="66">
        <v>36148</v>
      </c>
      <c r="G48" s="66" t="s">
        <v>38</v>
      </c>
      <c r="H48" s="66" t="s">
        <v>34</v>
      </c>
      <c r="I48" s="40"/>
      <c r="J48" s="40"/>
      <c r="K48" s="41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pans="1:256" s="58" customFormat="1" ht="21" customHeight="1">
      <c r="A49" s="34">
        <v>6</v>
      </c>
      <c r="B49" s="97">
        <v>2120213456</v>
      </c>
      <c r="C49" s="64" t="s">
        <v>141</v>
      </c>
      <c r="D49" s="65" t="s">
        <v>142</v>
      </c>
      <c r="E49" s="98" t="s">
        <v>109</v>
      </c>
      <c r="F49" s="66" t="s">
        <v>143</v>
      </c>
      <c r="G49" s="66" t="s">
        <v>62</v>
      </c>
      <c r="H49" s="66" t="s">
        <v>30</v>
      </c>
      <c r="I49" s="40"/>
      <c r="J49" s="40"/>
      <c r="K49" s="41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pans="1:256" s="58" customFormat="1" ht="21" customHeight="1">
      <c r="A50" s="34">
        <v>7</v>
      </c>
      <c r="B50" s="97">
        <v>2220717230</v>
      </c>
      <c r="C50" s="64" t="s">
        <v>125</v>
      </c>
      <c r="D50" s="65" t="s">
        <v>144</v>
      </c>
      <c r="E50" s="98" t="s">
        <v>109</v>
      </c>
      <c r="F50" s="66">
        <v>35991</v>
      </c>
      <c r="G50" s="66" t="s">
        <v>38</v>
      </c>
      <c r="H50" s="66" t="s">
        <v>30</v>
      </c>
      <c r="I50" s="40"/>
      <c r="J50" s="40"/>
      <c r="K50" s="41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pans="1:256" s="58" customFormat="1" ht="21" customHeight="1">
      <c r="A51" s="34">
        <v>8</v>
      </c>
      <c r="B51" s="97">
        <v>2220718770</v>
      </c>
      <c r="C51" s="99" t="s">
        <v>145</v>
      </c>
      <c r="D51" s="100" t="s">
        <v>144</v>
      </c>
      <c r="E51" s="98" t="s">
        <v>109</v>
      </c>
      <c r="F51" s="101">
        <v>35869</v>
      </c>
      <c r="G51" s="102" t="s">
        <v>133</v>
      </c>
      <c r="H51" s="102" t="s">
        <v>30</v>
      </c>
      <c r="I51" s="40"/>
      <c r="J51" s="40"/>
      <c r="K51" s="41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pans="1:256" s="58" customFormat="1" ht="21" customHeight="1">
      <c r="A52" s="34">
        <v>9</v>
      </c>
      <c r="B52" s="97">
        <v>2221718566</v>
      </c>
      <c r="C52" s="64" t="s">
        <v>146</v>
      </c>
      <c r="D52" s="65" t="s">
        <v>93</v>
      </c>
      <c r="E52" s="98" t="s">
        <v>109</v>
      </c>
      <c r="F52" s="66">
        <v>35937</v>
      </c>
      <c r="G52" s="66" t="s">
        <v>38</v>
      </c>
      <c r="H52" s="66" t="s">
        <v>34</v>
      </c>
      <c r="I52" s="40"/>
      <c r="J52" s="40"/>
      <c r="K52" s="41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pans="1:256" s="58" customFormat="1" ht="21" customHeight="1">
      <c r="A53" s="34">
        <v>10</v>
      </c>
      <c r="B53" s="97">
        <v>2221724204</v>
      </c>
      <c r="C53" s="64" t="s">
        <v>147</v>
      </c>
      <c r="D53" s="65" t="s">
        <v>148</v>
      </c>
      <c r="E53" s="98" t="s">
        <v>109</v>
      </c>
      <c r="F53" s="66">
        <v>35804</v>
      </c>
      <c r="G53" s="66" t="s">
        <v>38</v>
      </c>
      <c r="H53" s="66" t="s">
        <v>34</v>
      </c>
      <c r="I53" s="40"/>
      <c r="J53" s="40"/>
      <c r="K53" s="41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pans="1:256" s="58" customFormat="1" ht="21" customHeight="1">
      <c r="A54" s="34">
        <v>11</v>
      </c>
      <c r="B54" s="97">
        <v>2220719556</v>
      </c>
      <c r="C54" s="64" t="s">
        <v>149</v>
      </c>
      <c r="D54" s="65" t="s">
        <v>150</v>
      </c>
      <c r="E54" s="98" t="s">
        <v>109</v>
      </c>
      <c r="F54" s="66">
        <v>36158</v>
      </c>
      <c r="G54" s="66" t="s">
        <v>38</v>
      </c>
      <c r="H54" s="66" t="s">
        <v>30</v>
      </c>
      <c r="I54" s="40"/>
      <c r="J54" s="40"/>
      <c r="K54" s="41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pans="1:256" s="58" customFormat="1" ht="21" customHeight="1">
      <c r="A55" s="34">
        <v>12</v>
      </c>
      <c r="B55" s="68">
        <v>2220727434</v>
      </c>
      <c r="C55" s="67" t="s">
        <v>151</v>
      </c>
      <c r="D55" s="37" t="s">
        <v>152</v>
      </c>
      <c r="E55" s="103" t="s">
        <v>109</v>
      </c>
      <c r="F55" s="38">
        <v>35423</v>
      </c>
      <c r="G55" s="39" t="s">
        <v>62</v>
      </c>
      <c r="H55" s="39" t="s">
        <v>30</v>
      </c>
      <c r="I55" s="40"/>
      <c r="J55" s="40"/>
      <c r="K55" s="41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pans="1:256" s="58" customFormat="1" ht="21" customHeight="1">
      <c r="A56" s="34">
        <v>13</v>
      </c>
      <c r="B56" s="68">
        <v>2221717254</v>
      </c>
      <c r="C56" s="67" t="s">
        <v>153</v>
      </c>
      <c r="D56" s="37" t="s">
        <v>154</v>
      </c>
      <c r="E56" s="103" t="s">
        <v>109</v>
      </c>
      <c r="F56" s="38">
        <v>36151</v>
      </c>
      <c r="G56" s="39" t="s">
        <v>38</v>
      </c>
      <c r="H56" s="39" t="s">
        <v>34</v>
      </c>
      <c r="I56" s="40"/>
      <c r="J56" s="40"/>
      <c r="K56" s="41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pans="1:256" s="58" customFormat="1" ht="21" customHeight="1">
      <c r="A57" s="34">
        <v>14</v>
      </c>
      <c r="B57" s="68">
        <v>2220717165</v>
      </c>
      <c r="C57" s="67" t="s">
        <v>155</v>
      </c>
      <c r="D57" s="37" t="s">
        <v>84</v>
      </c>
      <c r="E57" s="103" t="s">
        <v>109</v>
      </c>
      <c r="F57" s="38">
        <v>36066</v>
      </c>
      <c r="G57" s="39" t="s">
        <v>33</v>
      </c>
      <c r="H57" s="39" t="s">
        <v>30</v>
      </c>
      <c r="I57" s="40"/>
      <c r="J57" s="40"/>
      <c r="K57" s="41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pans="1:256" s="58" customFormat="1" ht="21" customHeight="1">
      <c r="A58" s="34">
        <v>15</v>
      </c>
      <c r="B58" s="68">
        <v>2221717118</v>
      </c>
      <c r="C58" s="67" t="s">
        <v>156</v>
      </c>
      <c r="D58" s="37" t="s">
        <v>93</v>
      </c>
      <c r="E58" s="103" t="s">
        <v>157</v>
      </c>
      <c r="F58" s="38">
        <v>35104</v>
      </c>
      <c r="G58" s="39" t="s">
        <v>67</v>
      </c>
      <c r="H58" s="39" t="s">
        <v>34</v>
      </c>
      <c r="I58" s="40"/>
      <c r="J58" s="40"/>
      <c r="K58" s="41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pans="1:256" s="58" customFormat="1" ht="21" customHeight="1">
      <c r="A59" s="34">
        <v>16</v>
      </c>
      <c r="B59" s="68">
        <v>2220717006</v>
      </c>
      <c r="C59" s="67" t="s">
        <v>158</v>
      </c>
      <c r="D59" s="37" t="s">
        <v>159</v>
      </c>
      <c r="E59" s="103" t="s">
        <v>157</v>
      </c>
      <c r="F59" s="38">
        <v>35885</v>
      </c>
      <c r="G59" s="39" t="s">
        <v>160</v>
      </c>
      <c r="H59" s="39" t="s">
        <v>30</v>
      </c>
      <c r="I59" s="40"/>
      <c r="J59" s="40"/>
      <c r="K59" s="41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pans="1:256" s="58" customFormat="1" ht="21" customHeight="1">
      <c r="A60" s="34">
        <v>17</v>
      </c>
      <c r="B60" s="68"/>
      <c r="C60" s="67"/>
      <c r="D60" s="37"/>
      <c r="E60" s="103"/>
      <c r="F60" s="38"/>
      <c r="G60" s="39"/>
      <c r="H60" s="39"/>
      <c r="I60" s="40"/>
      <c r="J60" s="40"/>
      <c r="K60" s="41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pans="1:256" s="58" customFormat="1" ht="21" customHeight="1">
      <c r="A61" s="34">
        <v>18</v>
      </c>
      <c r="B61" s="68"/>
      <c r="C61" s="67"/>
      <c r="D61" s="37"/>
      <c r="E61" s="103"/>
      <c r="F61" s="38"/>
      <c r="G61" s="39"/>
      <c r="H61" s="39"/>
      <c r="I61" s="40"/>
      <c r="J61" s="40"/>
      <c r="K61" s="41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pans="1:256" s="58" customFormat="1" ht="21" customHeight="1">
      <c r="A62" s="34">
        <v>19</v>
      </c>
      <c r="B62" s="68"/>
      <c r="C62" s="67"/>
      <c r="D62" s="37"/>
      <c r="E62" s="103"/>
      <c r="F62" s="38"/>
      <c r="G62" s="39"/>
      <c r="H62" s="39"/>
      <c r="I62" s="40"/>
      <c r="J62" s="40"/>
      <c r="K62" s="41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pans="1:256" s="58" customFormat="1" ht="21" customHeight="1">
      <c r="A63" s="34">
        <v>20</v>
      </c>
      <c r="B63" s="68"/>
      <c r="C63" s="67"/>
      <c r="D63" s="37"/>
      <c r="E63" s="103"/>
      <c r="F63" s="38"/>
      <c r="G63" s="39"/>
      <c r="H63" s="39"/>
      <c r="I63" s="40"/>
      <c r="J63" s="40"/>
      <c r="K63" s="41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pans="1:256" s="58" customFormat="1" ht="21" customHeight="1">
      <c r="A64" s="34">
        <v>21</v>
      </c>
      <c r="B64" s="68"/>
      <c r="C64" s="36"/>
      <c r="D64" s="37"/>
      <c r="E64" s="103"/>
      <c r="F64" s="39"/>
      <c r="G64" s="39"/>
      <c r="H64" s="39"/>
      <c r="I64" s="40"/>
      <c r="J64" s="40"/>
      <c r="K64" s="41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pans="1:256" s="58" customFormat="1" ht="21" customHeight="1">
      <c r="A65" s="34">
        <v>22</v>
      </c>
      <c r="B65" s="68"/>
      <c r="C65" s="36"/>
      <c r="D65" s="37"/>
      <c r="E65" s="103"/>
      <c r="F65" s="39"/>
      <c r="G65" s="39"/>
      <c r="H65" s="39"/>
      <c r="I65" s="40"/>
      <c r="J65" s="40"/>
      <c r="K65" s="41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pans="1:256" s="58" customFormat="1" ht="21" customHeight="1">
      <c r="A66" s="34">
        <v>23</v>
      </c>
      <c r="B66" s="68"/>
      <c r="C66" s="36"/>
      <c r="D66" s="37"/>
      <c r="E66" s="103"/>
      <c r="F66" s="39"/>
      <c r="G66" s="39"/>
      <c r="H66" s="39"/>
      <c r="I66" s="40"/>
      <c r="J66" s="40"/>
      <c r="K66" s="41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pans="1:256" s="58" customFormat="1" ht="21" customHeight="1">
      <c r="A67" s="34">
        <v>24</v>
      </c>
      <c r="B67" s="68"/>
      <c r="C67" s="36"/>
      <c r="D67" s="37"/>
      <c r="E67" s="103"/>
      <c r="F67" s="39"/>
      <c r="G67" s="39"/>
      <c r="H67" s="39"/>
      <c r="I67" s="40"/>
      <c r="J67" s="40"/>
      <c r="K67" s="41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pans="1:256" s="58" customFormat="1" ht="21" customHeight="1">
      <c r="A68" s="34">
        <v>25</v>
      </c>
      <c r="B68" s="35"/>
      <c r="C68" s="36"/>
      <c r="D68" s="37"/>
      <c r="E68" s="103"/>
      <c r="F68" s="39"/>
      <c r="G68" s="39"/>
      <c r="H68" s="39"/>
      <c r="I68" s="40"/>
      <c r="J68" s="40"/>
      <c r="K68" s="41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pans="1:256" s="58" customFormat="1" ht="21" customHeight="1">
      <c r="A69" s="34">
        <v>26</v>
      </c>
      <c r="B69" s="35"/>
      <c r="C69" s="36"/>
      <c r="D69" s="37"/>
      <c r="E69" s="103"/>
      <c r="F69" s="39"/>
      <c r="G69" s="39"/>
      <c r="H69" s="39"/>
      <c r="I69" s="40"/>
      <c r="J69" s="40"/>
      <c r="K69" s="41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pans="1:256" s="58" customFormat="1" ht="21" customHeight="1">
      <c r="A70" s="42">
        <v>27</v>
      </c>
      <c r="B70" s="43"/>
      <c r="C70" s="44"/>
      <c r="D70" s="45"/>
      <c r="E70" s="117"/>
      <c r="F70" s="47"/>
      <c r="G70" s="47"/>
      <c r="H70" s="47"/>
      <c r="I70" s="48"/>
      <c r="J70" s="48"/>
      <c r="K70" s="49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pans="1:11" s="54" customFormat="1" ht="22.5" customHeight="1">
      <c r="A71" s="104" t="s">
        <v>18</v>
      </c>
      <c r="B71" s="104"/>
      <c r="C71" s="104"/>
      <c r="D71" s="104"/>
      <c r="E71" s="104"/>
      <c r="F71" s="94"/>
      <c r="G71" s="104"/>
      <c r="H71" s="104"/>
      <c r="I71" s="104"/>
      <c r="J71" s="104"/>
      <c r="K71" s="104"/>
    </row>
    <row r="72" spans="1:11" s="108" customFormat="1" ht="22.5" customHeight="1">
      <c r="A72" s="105" t="s">
        <v>14</v>
      </c>
      <c r="B72" s="105"/>
      <c r="C72" s="105"/>
      <c r="D72" s="106" t="s">
        <v>15</v>
      </c>
      <c r="E72" s="105"/>
      <c r="F72" s="107"/>
      <c r="G72" s="106"/>
      <c r="H72" s="106"/>
      <c r="I72" s="105" t="s">
        <v>16</v>
      </c>
      <c r="J72" s="105"/>
      <c r="K72" s="105"/>
    </row>
    <row r="73" spans="1:11" ht="18" customHeight="1">
      <c r="A73" s="59" t="s">
        <v>17</v>
      </c>
      <c r="C73" s="59"/>
      <c r="D73" s="59" t="s">
        <v>17</v>
      </c>
      <c r="F73" s="94"/>
      <c r="G73" s="59"/>
      <c r="H73" s="59"/>
      <c r="I73" s="59"/>
      <c r="J73" s="59"/>
      <c r="K73" s="59"/>
    </row>
    <row r="74" spans="1:11" ht="18" customHeight="1">
      <c r="A74" s="59"/>
      <c r="C74" s="59"/>
      <c r="D74" s="59"/>
      <c r="F74" s="109"/>
      <c r="G74" s="59"/>
      <c r="H74" s="59"/>
      <c r="I74" s="59"/>
      <c r="J74" s="59"/>
      <c r="K74" s="59"/>
    </row>
    <row r="75" spans="1:11" ht="18" customHeight="1">
      <c r="A75" s="59"/>
      <c r="C75" s="59"/>
      <c r="D75" s="59"/>
      <c r="F75" s="109"/>
      <c r="G75" s="59"/>
      <c r="H75" s="59"/>
      <c r="I75" s="59"/>
      <c r="J75" s="59"/>
      <c r="K75" s="59"/>
    </row>
    <row r="76" spans="1:11" ht="18" customHeight="1">
      <c r="A76" s="59"/>
      <c r="C76" s="59"/>
      <c r="D76" s="59"/>
      <c r="F76" s="109"/>
      <c r="G76" s="59"/>
      <c r="H76" s="59"/>
      <c r="I76" s="59"/>
      <c r="J76" s="59"/>
      <c r="K76" s="59"/>
    </row>
    <row r="78" spans="1:11" ht="22.5" customHeight="1">
      <c r="A78" s="110"/>
      <c r="B78" s="50"/>
      <c r="C78" s="111"/>
      <c r="D78" s="50"/>
      <c r="E78" s="104"/>
      <c r="F78" s="112"/>
      <c r="G78" s="113"/>
      <c r="H78" s="113"/>
      <c r="I78" s="114"/>
      <c r="J78" s="114"/>
      <c r="K78" s="115"/>
    </row>
  </sheetData>
  <sheetProtection/>
  <mergeCells count="25">
    <mergeCell ref="I42:I43"/>
    <mergeCell ref="J42:J43"/>
    <mergeCell ref="K42:K43"/>
    <mergeCell ref="A42:A43"/>
    <mergeCell ref="B42:B43"/>
    <mergeCell ref="C42:D43"/>
    <mergeCell ref="E42:E43"/>
    <mergeCell ref="F42:F43"/>
    <mergeCell ref="G42:G43"/>
    <mergeCell ref="C5:D6"/>
    <mergeCell ref="E5:E6"/>
    <mergeCell ref="F5:F6"/>
    <mergeCell ref="H42:H43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</mergeCells>
  <conditionalFormatting sqref="B7:B33 B44:B70">
    <cfRule type="cellIs" priority="9" dxfId="7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8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P9" sqref="P9"/>
    </sheetView>
  </sheetViews>
  <sheetFormatPr defaultColWidth="8.88671875" defaultRowHeight="16.5"/>
  <cols>
    <col min="1" max="1" width="3.5546875" style="54" customWidth="1"/>
    <col min="2" max="2" width="9.10546875" style="59" customWidth="1"/>
    <col min="3" max="3" width="13.88671875" style="54" customWidth="1"/>
    <col min="4" max="4" width="6.3359375" style="54" customWidth="1"/>
    <col min="5" max="5" width="8.21484375" style="59" customWidth="1"/>
    <col min="6" max="6" width="8.3359375" style="118" customWidth="1"/>
    <col min="7" max="7" width="9.3359375" style="54" customWidth="1"/>
    <col min="8" max="9" width="4.6640625" style="54" customWidth="1"/>
    <col min="10" max="10" width="10.3359375" style="54" customWidth="1"/>
    <col min="11" max="11" width="7.10546875" style="54" customWidth="1"/>
    <col min="12" max="16384" width="8.88671875" style="55" customWidth="1"/>
  </cols>
  <sheetData>
    <row r="1" spans="1:11" s="54" customFormat="1" ht="18.75" customHeight="1">
      <c r="A1" s="150" t="s">
        <v>10</v>
      </c>
      <c r="B1" s="150"/>
      <c r="C1" s="150"/>
      <c r="D1" s="150"/>
      <c r="E1" s="151" t="s">
        <v>23</v>
      </c>
      <c r="F1" s="151"/>
      <c r="G1" s="151"/>
      <c r="H1" s="151"/>
      <c r="I1" s="151"/>
      <c r="J1" s="151"/>
      <c r="K1" s="151"/>
    </row>
    <row r="2" spans="1:11" ht="16.5">
      <c r="A2" s="150" t="s">
        <v>11</v>
      </c>
      <c r="B2" s="150"/>
      <c r="C2" s="150"/>
      <c r="D2" s="150"/>
      <c r="E2" s="151" t="s">
        <v>20</v>
      </c>
      <c r="F2" s="151"/>
      <c r="G2" s="151"/>
      <c r="H2" s="151"/>
      <c r="I2" s="151"/>
      <c r="J2" s="151"/>
      <c r="K2" s="151"/>
    </row>
    <row r="3" spans="1:11" s="54" customFormat="1" ht="16.5">
      <c r="A3" s="29"/>
      <c r="B3" s="29"/>
      <c r="C3" s="29"/>
      <c r="D3" s="56"/>
      <c r="E3" s="151" t="s">
        <v>22</v>
      </c>
      <c r="F3" s="151"/>
      <c r="G3" s="151"/>
      <c r="H3" s="151"/>
      <c r="I3" s="151"/>
      <c r="J3" s="151"/>
      <c r="K3" s="151"/>
    </row>
    <row r="4" spans="1:11" ht="18" customHeight="1">
      <c r="A4" s="28" t="s">
        <v>161</v>
      </c>
      <c r="B4" s="5"/>
      <c r="C4" s="18"/>
      <c r="D4" s="18"/>
      <c r="E4" s="20"/>
      <c r="F4" s="25"/>
      <c r="G4" s="21"/>
      <c r="H4" s="21"/>
      <c r="I4" s="55"/>
      <c r="J4" s="23"/>
      <c r="K4" s="1"/>
    </row>
    <row r="5" spans="1:11" ht="16.5" customHeight="1">
      <c r="A5" s="148" t="s">
        <v>1</v>
      </c>
      <c r="B5" s="153" t="s">
        <v>0</v>
      </c>
      <c r="C5" s="154" t="s">
        <v>6</v>
      </c>
      <c r="D5" s="155"/>
      <c r="E5" s="153" t="s">
        <v>2</v>
      </c>
      <c r="F5" s="154" t="s">
        <v>4</v>
      </c>
      <c r="G5" s="154" t="s">
        <v>5</v>
      </c>
      <c r="H5" s="146" t="s">
        <v>12</v>
      </c>
      <c r="I5" s="146" t="s">
        <v>7</v>
      </c>
      <c r="J5" s="146" t="s">
        <v>8</v>
      </c>
      <c r="K5" s="148" t="s">
        <v>9</v>
      </c>
    </row>
    <row r="6" spans="1:11" ht="13.5" customHeight="1">
      <c r="A6" s="149"/>
      <c r="B6" s="147"/>
      <c r="C6" s="156"/>
      <c r="D6" s="157"/>
      <c r="E6" s="147"/>
      <c r="F6" s="156"/>
      <c r="G6" s="156"/>
      <c r="H6" s="147"/>
      <c r="I6" s="147"/>
      <c r="J6" s="147"/>
      <c r="K6" s="149" t="s">
        <v>3</v>
      </c>
    </row>
    <row r="7" spans="1:256" s="58" customFormat="1" ht="21" customHeight="1">
      <c r="A7" s="51">
        <v>1</v>
      </c>
      <c r="B7" s="119">
        <v>2020715111</v>
      </c>
      <c r="C7" s="120" t="s">
        <v>162</v>
      </c>
      <c r="D7" s="121" t="s">
        <v>163</v>
      </c>
      <c r="E7" s="119" t="s">
        <v>164</v>
      </c>
      <c r="F7" s="122">
        <v>35214</v>
      </c>
      <c r="G7" s="123" t="s">
        <v>38</v>
      </c>
      <c r="H7" s="123" t="s">
        <v>30</v>
      </c>
      <c r="I7" s="52"/>
      <c r="J7" s="52"/>
      <c r="K7" s="53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s="58" customFormat="1" ht="21" customHeight="1">
      <c r="A8" s="34">
        <v>2</v>
      </c>
      <c r="B8" s="124">
        <v>2021154610</v>
      </c>
      <c r="C8" s="125" t="s">
        <v>165</v>
      </c>
      <c r="D8" s="126" t="s">
        <v>166</v>
      </c>
      <c r="E8" s="124" t="s">
        <v>164</v>
      </c>
      <c r="F8" s="127">
        <v>35146</v>
      </c>
      <c r="G8" s="128" t="s">
        <v>33</v>
      </c>
      <c r="H8" s="128" t="s">
        <v>34</v>
      </c>
      <c r="I8" s="40"/>
      <c r="J8" s="40"/>
      <c r="K8" s="41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s="58" customFormat="1" ht="21" customHeight="1">
      <c r="A9" s="34">
        <v>3</v>
      </c>
      <c r="B9" s="124">
        <v>2021626065</v>
      </c>
      <c r="C9" s="125" t="s">
        <v>167</v>
      </c>
      <c r="D9" s="126" t="s">
        <v>166</v>
      </c>
      <c r="E9" s="124" t="s">
        <v>164</v>
      </c>
      <c r="F9" s="127">
        <v>34929</v>
      </c>
      <c r="G9" s="128" t="s">
        <v>33</v>
      </c>
      <c r="H9" s="128" t="s">
        <v>34</v>
      </c>
      <c r="I9" s="40"/>
      <c r="J9" s="40"/>
      <c r="K9" s="41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s="58" customFormat="1" ht="21" customHeight="1">
      <c r="A10" s="34">
        <v>4</v>
      </c>
      <c r="B10" s="124">
        <v>2120715541</v>
      </c>
      <c r="C10" s="125" t="s">
        <v>168</v>
      </c>
      <c r="D10" s="126" t="s">
        <v>45</v>
      </c>
      <c r="E10" s="124" t="s">
        <v>169</v>
      </c>
      <c r="F10" s="127">
        <v>35463</v>
      </c>
      <c r="G10" s="128" t="s">
        <v>38</v>
      </c>
      <c r="H10" s="128" t="s">
        <v>30</v>
      </c>
      <c r="I10" s="40"/>
      <c r="J10" s="40"/>
      <c r="K10" s="41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s="58" customFormat="1" ht="21" customHeight="1">
      <c r="A11" s="34">
        <v>5</v>
      </c>
      <c r="B11" s="124">
        <v>2121717869</v>
      </c>
      <c r="C11" s="125" t="s">
        <v>170</v>
      </c>
      <c r="D11" s="126" t="s">
        <v>48</v>
      </c>
      <c r="E11" s="124" t="s">
        <v>169</v>
      </c>
      <c r="F11" s="127">
        <v>35431</v>
      </c>
      <c r="G11" s="128" t="s">
        <v>38</v>
      </c>
      <c r="H11" s="128" t="s">
        <v>34</v>
      </c>
      <c r="I11" s="40"/>
      <c r="J11" s="40"/>
      <c r="K11" s="41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s="58" customFormat="1" ht="21" customHeight="1">
      <c r="A12" s="34">
        <v>6</v>
      </c>
      <c r="B12" s="124">
        <v>2121713637</v>
      </c>
      <c r="C12" s="125" t="s">
        <v>171</v>
      </c>
      <c r="D12" s="126" t="s">
        <v>115</v>
      </c>
      <c r="E12" s="124" t="s">
        <v>169</v>
      </c>
      <c r="F12" s="127">
        <v>35658</v>
      </c>
      <c r="G12" s="128" t="s">
        <v>38</v>
      </c>
      <c r="H12" s="128" t="s">
        <v>34</v>
      </c>
      <c r="I12" s="40"/>
      <c r="J12" s="40"/>
      <c r="K12" s="41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58" customFormat="1" ht="21" customHeight="1">
      <c r="A13" s="34">
        <v>7</v>
      </c>
      <c r="B13" s="124">
        <v>2121713551</v>
      </c>
      <c r="C13" s="125" t="s">
        <v>172</v>
      </c>
      <c r="D13" s="126" t="s">
        <v>173</v>
      </c>
      <c r="E13" s="124" t="s">
        <v>169</v>
      </c>
      <c r="F13" s="127">
        <v>35459</v>
      </c>
      <c r="G13" s="128" t="s">
        <v>38</v>
      </c>
      <c r="H13" s="128" t="s">
        <v>34</v>
      </c>
      <c r="I13" s="40"/>
      <c r="J13" s="40"/>
      <c r="K13" s="41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s="58" customFormat="1" ht="21" customHeight="1">
      <c r="A14" s="34">
        <v>8</v>
      </c>
      <c r="B14" s="124">
        <v>2121715638</v>
      </c>
      <c r="C14" s="125" t="s">
        <v>174</v>
      </c>
      <c r="D14" s="126" t="s">
        <v>173</v>
      </c>
      <c r="E14" s="124" t="s">
        <v>169</v>
      </c>
      <c r="F14" s="127">
        <v>35771</v>
      </c>
      <c r="G14" s="128" t="s">
        <v>33</v>
      </c>
      <c r="H14" s="128" t="s">
        <v>34</v>
      </c>
      <c r="I14" s="40"/>
      <c r="J14" s="40"/>
      <c r="K14" s="41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s="58" customFormat="1" ht="21" customHeight="1">
      <c r="A15" s="34">
        <v>9</v>
      </c>
      <c r="B15" s="124"/>
      <c r="C15" s="125"/>
      <c r="D15" s="126"/>
      <c r="E15" s="124"/>
      <c r="F15" s="127"/>
      <c r="G15" s="128"/>
      <c r="H15" s="128"/>
      <c r="I15" s="40"/>
      <c r="J15" s="40"/>
      <c r="K15" s="41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s="58" customFormat="1" ht="21" customHeight="1">
      <c r="A16" s="34">
        <v>10</v>
      </c>
      <c r="B16" s="124"/>
      <c r="C16" s="125"/>
      <c r="D16" s="126"/>
      <c r="E16" s="124"/>
      <c r="F16" s="127"/>
      <c r="G16" s="128"/>
      <c r="H16" s="128"/>
      <c r="I16" s="40"/>
      <c r="J16" s="40"/>
      <c r="K16" s="41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s="58" customFormat="1" ht="21" customHeight="1">
      <c r="A17" s="34">
        <v>11</v>
      </c>
      <c r="B17" s="124"/>
      <c r="C17" s="125"/>
      <c r="D17" s="126"/>
      <c r="E17" s="124"/>
      <c r="F17" s="127"/>
      <c r="G17" s="128"/>
      <c r="H17" s="128"/>
      <c r="I17" s="40"/>
      <c r="J17" s="40"/>
      <c r="K17" s="41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s="58" customFormat="1" ht="21" customHeight="1">
      <c r="A18" s="34">
        <v>12</v>
      </c>
      <c r="B18" s="68"/>
      <c r="C18" s="67"/>
      <c r="D18" s="37"/>
      <c r="E18" s="103"/>
      <c r="F18" s="38"/>
      <c r="G18" s="39"/>
      <c r="H18" s="39"/>
      <c r="I18" s="40"/>
      <c r="J18" s="40"/>
      <c r="K18" s="41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s="58" customFormat="1" ht="21" customHeight="1">
      <c r="A19" s="34">
        <v>13</v>
      </c>
      <c r="B19" s="68"/>
      <c r="C19" s="67"/>
      <c r="D19" s="37"/>
      <c r="E19" s="103"/>
      <c r="F19" s="38"/>
      <c r="G19" s="39"/>
      <c r="H19" s="39"/>
      <c r="I19" s="40"/>
      <c r="J19" s="40"/>
      <c r="K19" s="41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s="58" customFormat="1" ht="21" customHeight="1">
      <c r="A20" s="34">
        <v>14</v>
      </c>
      <c r="B20" s="68"/>
      <c r="C20" s="67"/>
      <c r="D20" s="37"/>
      <c r="E20" s="103"/>
      <c r="F20" s="38"/>
      <c r="G20" s="39"/>
      <c r="H20" s="39"/>
      <c r="I20" s="40"/>
      <c r="J20" s="40"/>
      <c r="K20" s="41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s="58" customFormat="1" ht="21" customHeight="1">
      <c r="A21" s="34">
        <v>15</v>
      </c>
      <c r="B21" s="68"/>
      <c r="C21" s="67"/>
      <c r="D21" s="37"/>
      <c r="E21" s="103"/>
      <c r="F21" s="38"/>
      <c r="G21" s="39"/>
      <c r="H21" s="39"/>
      <c r="I21" s="40"/>
      <c r="J21" s="40"/>
      <c r="K21" s="41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s="58" customFormat="1" ht="21" customHeight="1">
      <c r="A22" s="34">
        <v>16</v>
      </c>
      <c r="B22" s="68"/>
      <c r="C22" s="67"/>
      <c r="D22" s="37"/>
      <c r="E22" s="103"/>
      <c r="F22" s="38"/>
      <c r="G22" s="39"/>
      <c r="H22" s="39"/>
      <c r="I22" s="40"/>
      <c r="J22" s="40"/>
      <c r="K22" s="41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s="58" customFormat="1" ht="21" customHeight="1">
      <c r="A23" s="34">
        <v>17</v>
      </c>
      <c r="B23" s="68"/>
      <c r="C23" s="67"/>
      <c r="D23" s="37"/>
      <c r="E23" s="103"/>
      <c r="F23" s="38"/>
      <c r="G23" s="39"/>
      <c r="H23" s="39"/>
      <c r="I23" s="40"/>
      <c r="J23" s="40"/>
      <c r="K23" s="41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s="58" customFormat="1" ht="21" customHeight="1">
      <c r="A24" s="34">
        <v>18</v>
      </c>
      <c r="B24" s="68"/>
      <c r="C24" s="67"/>
      <c r="D24" s="37"/>
      <c r="E24" s="103"/>
      <c r="F24" s="38"/>
      <c r="G24" s="39"/>
      <c r="H24" s="39"/>
      <c r="I24" s="40"/>
      <c r="J24" s="40"/>
      <c r="K24" s="41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58" customFormat="1" ht="21" customHeight="1">
      <c r="A25" s="34">
        <v>19</v>
      </c>
      <c r="B25" s="68"/>
      <c r="C25" s="67"/>
      <c r="D25" s="37"/>
      <c r="E25" s="103"/>
      <c r="F25" s="38"/>
      <c r="G25" s="39"/>
      <c r="H25" s="39"/>
      <c r="I25" s="40"/>
      <c r="J25" s="40"/>
      <c r="K25" s="41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58" customFormat="1" ht="21" customHeight="1">
      <c r="A26" s="34">
        <v>20</v>
      </c>
      <c r="B26" s="68"/>
      <c r="C26" s="67"/>
      <c r="D26" s="37"/>
      <c r="E26" s="103"/>
      <c r="F26" s="38"/>
      <c r="G26" s="39"/>
      <c r="H26" s="39"/>
      <c r="I26" s="40"/>
      <c r="J26" s="40"/>
      <c r="K26" s="41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58" customFormat="1" ht="21" customHeight="1">
      <c r="A27" s="34">
        <v>21</v>
      </c>
      <c r="B27" s="68"/>
      <c r="C27" s="67"/>
      <c r="D27" s="37"/>
      <c r="E27" s="103"/>
      <c r="F27" s="39"/>
      <c r="G27" s="39"/>
      <c r="H27" s="39"/>
      <c r="I27" s="40"/>
      <c r="J27" s="40"/>
      <c r="K27" s="41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s="58" customFormat="1" ht="21" customHeight="1">
      <c r="A28" s="34">
        <v>22</v>
      </c>
      <c r="B28" s="68"/>
      <c r="C28" s="67"/>
      <c r="D28" s="37"/>
      <c r="E28" s="103"/>
      <c r="F28" s="39"/>
      <c r="G28" s="39"/>
      <c r="H28" s="39"/>
      <c r="I28" s="40"/>
      <c r="J28" s="40"/>
      <c r="K28" s="41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s="58" customFormat="1" ht="21" customHeight="1">
      <c r="A29" s="34">
        <v>23</v>
      </c>
      <c r="B29" s="68"/>
      <c r="C29" s="36"/>
      <c r="D29" s="37"/>
      <c r="E29" s="103"/>
      <c r="F29" s="39"/>
      <c r="G29" s="39"/>
      <c r="H29" s="39"/>
      <c r="I29" s="40"/>
      <c r="J29" s="40"/>
      <c r="K29" s="41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s="58" customFormat="1" ht="21" customHeight="1">
      <c r="A30" s="34">
        <v>24</v>
      </c>
      <c r="B30" s="68"/>
      <c r="C30" s="36"/>
      <c r="D30" s="37"/>
      <c r="E30" s="103"/>
      <c r="F30" s="39"/>
      <c r="G30" s="39"/>
      <c r="H30" s="39"/>
      <c r="I30" s="40"/>
      <c r="J30" s="40"/>
      <c r="K30" s="41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s="58" customFormat="1" ht="21" customHeight="1">
      <c r="A31" s="34">
        <v>25</v>
      </c>
      <c r="B31" s="68"/>
      <c r="C31" s="36"/>
      <c r="D31" s="37"/>
      <c r="E31" s="103"/>
      <c r="F31" s="39"/>
      <c r="G31" s="39"/>
      <c r="H31" s="39"/>
      <c r="I31" s="40"/>
      <c r="J31" s="40"/>
      <c r="K31" s="41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58" customFormat="1" ht="21" customHeight="1">
      <c r="A32" s="34">
        <v>26</v>
      </c>
      <c r="B32" s="68"/>
      <c r="C32" s="36"/>
      <c r="D32" s="37"/>
      <c r="E32" s="103"/>
      <c r="F32" s="39"/>
      <c r="G32" s="39"/>
      <c r="H32" s="39"/>
      <c r="I32" s="40"/>
      <c r="J32" s="40"/>
      <c r="K32" s="41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s="58" customFormat="1" ht="21" customHeight="1">
      <c r="A33" s="76">
        <v>27</v>
      </c>
      <c r="B33" s="90"/>
      <c r="C33" s="78"/>
      <c r="D33" s="79"/>
      <c r="E33" s="116"/>
      <c r="F33" s="81"/>
      <c r="G33" s="81"/>
      <c r="H33" s="81"/>
      <c r="I33" s="82"/>
      <c r="J33" s="82"/>
      <c r="K33" s="83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s="58" customFormat="1" ht="21" customHeight="1">
      <c r="A34" s="42">
        <v>28</v>
      </c>
      <c r="B34" s="91"/>
      <c r="C34" s="44"/>
      <c r="D34" s="45"/>
      <c r="E34" s="117"/>
      <c r="F34" s="47"/>
      <c r="G34" s="47"/>
      <c r="H34" s="47"/>
      <c r="I34" s="48"/>
      <c r="J34" s="48"/>
      <c r="K34" s="49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11" s="54" customFormat="1" ht="22.5" customHeight="1">
      <c r="A35" s="104" t="s">
        <v>18</v>
      </c>
      <c r="B35" s="104"/>
      <c r="C35" s="104"/>
      <c r="D35" s="104"/>
      <c r="E35" s="104"/>
      <c r="F35" s="94"/>
      <c r="G35" s="104"/>
      <c r="H35" s="104"/>
      <c r="I35" s="104"/>
      <c r="J35" s="104"/>
      <c r="K35" s="104"/>
    </row>
    <row r="36" spans="1:11" s="108" customFormat="1" ht="22.5" customHeight="1">
      <c r="A36" s="105" t="s">
        <v>14</v>
      </c>
      <c r="B36" s="105"/>
      <c r="C36" s="105"/>
      <c r="D36" s="106" t="s">
        <v>15</v>
      </c>
      <c r="E36" s="105"/>
      <c r="F36" s="107"/>
      <c r="G36" s="106"/>
      <c r="H36" s="106"/>
      <c r="I36" s="105" t="s">
        <v>16</v>
      </c>
      <c r="J36" s="105"/>
      <c r="K36" s="105"/>
    </row>
    <row r="37" spans="1:11" ht="18" customHeight="1">
      <c r="A37" s="59" t="s">
        <v>17</v>
      </c>
      <c r="C37" s="59"/>
      <c r="D37" s="59" t="s">
        <v>17</v>
      </c>
      <c r="F37" s="94"/>
      <c r="G37" s="59"/>
      <c r="H37" s="59"/>
      <c r="I37" s="59"/>
      <c r="J37" s="59"/>
      <c r="K37" s="59"/>
    </row>
    <row r="38" spans="1:11" ht="18" customHeight="1">
      <c r="A38" s="59"/>
      <c r="C38" s="59"/>
      <c r="D38" s="59"/>
      <c r="F38" s="109"/>
      <c r="G38" s="59"/>
      <c r="H38" s="59"/>
      <c r="I38" s="59"/>
      <c r="J38" s="59"/>
      <c r="K38" s="59"/>
    </row>
    <row r="39" spans="1:11" ht="18" customHeight="1">
      <c r="A39" s="59"/>
      <c r="C39" s="59"/>
      <c r="D39" s="59"/>
      <c r="F39" s="109"/>
      <c r="G39" s="59"/>
      <c r="H39" s="59"/>
      <c r="I39" s="59"/>
      <c r="J39" s="59"/>
      <c r="K39" s="59"/>
    </row>
    <row r="41" spans="1:11" ht="18" customHeight="1">
      <c r="A41" s="28" t="s">
        <v>175</v>
      </c>
      <c r="B41" s="5"/>
      <c r="C41" s="18"/>
      <c r="D41" s="18"/>
      <c r="E41" s="20"/>
      <c r="F41" s="25"/>
      <c r="G41" s="21"/>
      <c r="H41" s="21"/>
      <c r="I41" s="55"/>
      <c r="J41" s="23"/>
      <c r="K41" s="1"/>
    </row>
    <row r="42" spans="1:11" ht="16.5" customHeight="1">
      <c r="A42" s="148" t="s">
        <v>1</v>
      </c>
      <c r="B42" s="153" t="s">
        <v>0</v>
      </c>
      <c r="C42" s="154" t="s">
        <v>6</v>
      </c>
      <c r="D42" s="155"/>
      <c r="E42" s="153" t="s">
        <v>2</v>
      </c>
      <c r="F42" s="154" t="s">
        <v>4</v>
      </c>
      <c r="G42" s="154" t="s">
        <v>5</v>
      </c>
      <c r="H42" s="146" t="s">
        <v>12</v>
      </c>
      <c r="I42" s="146" t="s">
        <v>7</v>
      </c>
      <c r="J42" s="146" t="s">
        <v>8</v>
      </c>
      <c r="K42" s="148" t="s">
        <v>9</v>
      </c>
    </row>
    <row r="43" spans="1:11" ht="13.5" customHeight="1">
      <c r="A43" s="149"/>
      <c r="B43" s="147"/>
      <c r="C43" s="156"/>
      <c r="D43" s="157"/>
      <c r="E43" s="147"/>
      <c r="F43" s="156"/>
      <c r="G43" s="156"/>
      <c r="H43" s="147"/>
      <c r="I43" s="147"/>
      <c r="J43" s="147"/>
      <c r="K43" s="149" t="s">
        <v>3</v>
      </c>
    </row>
    <row r="44" spans="1:256" s="85" customFormat="1" ht="21" customHeight="1">
      <c r="A44" s="51">
        <v>1</v>
      </c>
      <c r="B44" s="119">
        <v>2121713526</v>
      </c>
      <c r="C44" s="120" t="s">
        <v>176</v>
      </c>
      <c r="D44" s="121" t="s">
        <v>121</v>
      </c>
      <c r="E44" s="119" t="s">
        <v>169</v>
      </c>
      <c r="F44" s="122">
        <v>35437</v>
      </c>
      <c r="G44" s="123" t="s">
        <v>67</v>
      </c>
      <c r="H44" s="123" t="s">
        <v>34</v>
      </c>
      <c r="I44" s="52"/>
      <c r="J44" s="52"/>
      <c r="K44" s="69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s="85" customFormat="1" ht="21" customHeight="1">
      <c r="A45" s="34">
        <v>2</v>
      </c>
      <c r="B45" s="124">
        <v>2121166433</v>
      </c>
      <c r="C45" s="125" t="s">
        <v>177</v>
      </c>
      <c r="D45" s="126" t="s">
        <v>40</v>
      </c>
      <c r="E45" s="124" t="s">
        <v>169</v>
      </c>
      <c r="F45" s="127">
        <v>35515</v>
      </c>
      <c r="G45" s="128" t="s">
        <v>38</v>
      </c>
      <c r="H45" s="128" t="s">
        <v>34</v>
      </c>
      <c r="I45" s="40"/>
      <c r="J45" s="40"/>
      <c r="K45" s="70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85" customFormat="1" ht="21" customHeight="1">
      <c r="A46" s="34">
        <v>3</v>
      </c>
      <c r="B46" s="124">
        <v>2121715666</v>
      </c>
      <c r="C46" s="125" t="s">
        <v>178</v>
      </c>
      <c r="D46" s="126" t="s">
        <v>104</v>
      </c>
      <c r="E46" s="124" t="s">
        <v>169</v>
      </c>
      <c r="F46" s="127">
        <v>35567</v>
      </c>
      <c r="G46" s="128" t="s">
        <v>38</v>
      </c>
      <c r="H46" s="128" t="s">
        <v>34</v>
      </c>
      <c r="I46" s="40"/>
      <c r="J46" s="40"/>
      <c r="K46" s="70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256" s="85" customFormat="1" ht="21" customHeight="1">
      <c r="A47" s="34">
        <v>4</v>
      </c>
      <c r="B47" s="124">
        <v>2120713604</v>
      </c>
      <c r="C47" s="125" t="s">
        <v>179</v>
      </c>
      <c r="D47" s="126" t="s">
        <v>95</v>
      </c>
      <c r="E47" s="124" t="s">
        <v>169</v>
      </c>
      <c r="F47" s="127">
        <v>35491</v>
      </c>
      <c r="G47" s="128" t="s">
        <v>62</v>
      </c>
      <c r="H47" s="128" t="s">
        <v>30</v>
      </c>
      <c r="I47" s="40"/>
      <c r="J47" s="40"/>
      <c r="K47" s="70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</row>
    <row r="48" spans="1:256" s="85" customFormat="1" ht="21" customHeight="1">
      <c r="A48" s="34">
        <v>5</v>
      </c>
      <c r="B48" s="124">
        <v>2120713514</v>
      </c>
      <c r="C48" s="125" t="s">
        <v>180</v>
      </c>
      <c r="D48" s="126" t="s">
        <v>181</v>
      </c>
      <c r="E48" s="124" t="s">
        <v>169</v>
      </c>
      <c r="F48" s="127">
        <v>35625</v>
      </c>
      <c r="G48" s="128" t="s">
        <v>38</v>
      </c>
      <c r="H48" s="128" t="s">
        <v>30</v>
      </c>
      <c r="I48" s="40"/>
      <c r="J48" s="40"/>
      <c r="K48" s="70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</row>
    <row r="49" spans="1:256" s="85" customFormat="1" ht="21" customHeight="1">
      <c r="A49" s="34">
        <v>6</v>
      </c>
      <c r="B49" s="124">
        <v>2121713504</v>
      </c>
      <c r="C49" s="125" t="s">
        <v>182</v>
      </c>
      <c r="D49" s="126" t="s">
        <v>183</v>
      </c>
      <c r="E49" s="124" t="s">
        <v>169</v>
      </c>
      <c r="F49" s="127">
        <v>35610</v>
      </c>
      <c r="G49" s="128" t="s">
        <v>184</v>
      </c>
      <c r="H49" s="128" t="s">
        <v>34</v>
      </c>
      <c r="I49" s="40"/>
      <c r="J49" s="40"/>
      <c r="K49" s="70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  <c r="IR49" s="84"/>
      <c r="IS49" s="84"/>
      <c r="IT49" s="84"/>
      <c r="IU49" s="84"/>
      <c r="IV49" s="84"/>
    </row>
    <row r="50" spans="1:256" s="85" customFormat="1" ht="21" customHeight="1">
      <c r="A50" s="34">
        <v>7</v>
      </c>
      <c r="B50" s="124">
        <v>2121717628</v>
      </c>
      <c r="C50" s="125" t="s">
        <v>35</v>
      </c>
      <c r="D50" s="126" t="s">
        <v>183</v>
      </c>
      <c r="E50" s="124" t="s">
        <v>169</v>
      </c>
      <c r="F50" s="127">
        <v>35637</v>
      </c>
      <c r="G50" s="128" t="s">
        <v>38</v>
      </c>
      <c r="H50" s="128" t="s">
        <v>34</v>
      </c>
      <c r="I50" s="40"/>
      <c r="J50" s="40"/>
      <c r="K50" s="70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  <c r="IS50" s="84"/>
      <c r="IT50" s="84"/>
      <c r="IU50" s="84"/>
      <c r="IV50" s="84"/>
    </row>
    <row r="51" spans="1:256" s="85" customFormat="1" ht="21" customHeight="1">
      <c r="A51" s="34">
        <v>8</v>
      </c>
      <c r="B51" s="124">
        <v>2120713544</v>
      </c>
      <c r="C51" s="125" t="s">
        <v>185</v>
      </c>
      <c r="D51" s="126" t="s">
        <v>186</v>
      </c>
      <c r="E51" s="124" t="s">
        <v>169</v>
      </c>
      <c r="F51" s="127">
        <v>35597</v>
      </c>
      <c r="G51" s="128" t="s">
        <v>38</v>
      </c>
      <c r="H51" s="128" t="s">
        <v>30</v>
      </c>
      <c r="I51" s="40"/>
      <c r="J51" s="40"/>
      <c r="K51" s="70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  <c r="IR51" s="84"/>
      <c r="IS51" s="84"/>
      <c r="IT51" s="84"/>
      <c r="IU51" s="84"/>
      <c r="IV51" s="84"/>
    </row>
    <row r="52" spans="1:256" s="85" customFormat="1" ht="21" customHeight="1">
      <c r="A52" s="34">
        <v>9</v>
      </c>
      <c r="B52" s="124">
        <v>2121715876</v>
      </c>
      <c r="C52" s="125" t="s">
        <v>187</v>
      </c>
      <c r="D52" s="126" t="s">
        <v>188</v>
      </c>
      <c r="E52" s="124" t="s">
        <v>169</v>
      </c>
      <c r="F52" s="127">
        <v>35606</v>
      </c>
      <c r="G52" s="128" t="s">
        <v>38</v>
      </c>
      <c r="H52" s="128" t="s">
        <v>34</v>
      </c>
      <c r="I52" s="40"/>
      <c r="J52" s="40"/>
      <c r="K52" s="70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</row>
    <row r="53" spans="1:256" s="85" customFormat="1" ht="21" customHeight="1">
      <c r="A53" s="34">
        <v>10</v>
      </c>
      <c r="B53" s="124">
        <v>2121213316</v>
      </c>
      <c r="C53" s="125" t="s">
        <v>189</v>
      </c>
      <c r="D53" s="126" t="s">
        <v>93</v>
      </c>
      <c r="E53" s="124" t="s">
        <v>169</v>
      </c>
      <c r="F53" s="127">
        <v>35658</v>
      </c>
      <c r="G53" s="128" t="s">
        <v>38</v>
      </c>
      <c r="H53" s="128" t="s">
        <v>34</v>
      </c>
      <c r="I53" s="40"/>
      <c r="J53" s="40"/>
      <c r="K53" s="70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</row>
    <row r="54" spans="1:256" s="85" customFormat="1" ht="21" customHeight="1">
      <c r="A54" s="34">
        <v>11</v>
      </c>
      <c r="B54" s="124">
        <v>2120716804</v>
      </c>
      <c r="C54" s="125" t="s">
        <v>190</v>
      </c>
      <c r="D54" s="126" t="s">
        <v>191</v>
      </c>
      <c r="E54" s="124" t="s">
        <v>169</v>
      </c>
      <c r="F54" s="127">
        <v>35607</v>
      </c>
      <c r="G54" s="128" t="s">
        <v>38</v>
      </c>
      <c r="H54" s="128" t="s">
        <v>30</v>
      </c>
      <c r="I54" s="40"/>
      <c r="J54" s="40"/>
      <c r="K54" s="70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</row>
    <row r="55" spans="1:256" s="85" customFormat="1" ht="21" customHeight="1">
      <c r="A55" s="34">
        <v>12</v>
      </c>
      <c r="B55" s="68">
        <v>2121114054</v>
      </c>
      <c r="C55" s="67" t="s">
        <v>192</v>
      </c>
      <c r="D55" s="37" t="s">
        <v>159</v>
      </c>
      <c r="E55" s="103" t="s">
        <v>169</v>
      </c>
      <c r="F55" s="38">
        <v>35639</v>
      </c>
      <c r="G55" s="39" t="s">
        <v>33</v>
      </c>
      <c r="H55" s="39" t="s">
        <v>34</v>
      </c>
      <c r="I55" s="40"/>
      <c r="J55" s="40"/>
      <c r="K55" s="70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4"/>
      <c r="IN55" s="84"/>
      <c r="IO55" s="84"/>
      <c r="IP55" s="84"/>
      <c r="IQ55" s="84"/>
      <c r="IR55" s="84"/>
      <c r="IS55" s="84"/>
      <c r="IT55" s="84"/>
      <c r="IU55" s="84"/>
      <c r="IV55" s="84"/>
    </row>
    <row r="56" spans="1:256" s="85" customFormat="1" ht="21" customHeight="1">
      <c r="A56" s="34">
        <v>13</v>
      </c>
      <c r="B56" s="68">
        <v>2221714166</v>
      </c>
      <c r="C56" s="67" t="s">
        <v>193</v>
      </c>
      <c r="D56" s="37" t="s">
        <v>48</v>
      </c>
      <c r="E56" s="103" t="s">
        <v>194</v>
      </c>
      <c r="F56" s="38">
        <v>35771</v>
      </c>
      <c r="G56" s="39" t="s">
        <v>38</v>
      </c>
      <c r="H56" s="39" t="s">
        <v>34</v>
      </c>
      <c r="I56" s="40"/>
      <c r="J56" s="40"/>
      <c r="K56" s="70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  <c r="IU56" s="84"/>
      <c r="IV56" s="84"/>
    </row>
    <row r="57" spans="1:256" s="85" customFormat="1" ht="21" customHeight="1">
      <c r="A57" s="34">
        <v>14</v>
      </c>
      <c r="B57" s="68">
        <v>2220716603</v>
      </c>
      <c r="C57" s="67" t="s">
        <v>195</v>
      </c>
      <c r="D57" s="37" t="s">
        <v>196</v>
      </c>
      <c r="E57" s="103" t="s">
        <v>194</v>
      </c>
      <c r="F57" s="38">
        <v>35976</v>
      </c>
      <c r="G57" s="39" t="s">
        <v>62</v>
      </c>
      <c r="H57" s="39" t="s">
        <v>30</v>
      </c>
      <c r="I57" s="40"/>
      <c r="J57" s="40"/>
      <c r="K57" s="70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  <c r="IU57" s="84"/>
      <c r="IV57" s="84"/>
    </row>
    <row r="58" spans="1:256" s="85" customFormat="1" ht="21" customHeight="1">
      <c r="A58" s="34">
        <v>15</v>
      </c>
      <c r="B58" s="68">
        <v>2220716608</v>
      </c>
      <c r="C58" s="67" t="s">
        <v>197</v>
      </c>
      <c r="D58" s="37" t="s">
        <v>113</v>
      </c>
      <c r="E58" s="103" t="s">
        <v>194</v>
      </c>
      <c r="F58" s="38">
        <v>36111</v>
      </c>
      <c r="G58" s="39" t="s">
        <v>38</v>
      </c>
      <c r="H58" s="39" t="s">
        <v>30</v>
      </c>
      <c r="I58" s="40"/>
      <c r="J58" s="40"/>
      <c r="K58" s="70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  <c r="IV58" s="84"/>
    </row>
    <row r="59" spans="1:256" s="85" customFormat="1" ht="21" customHeight="1">
      <c r="A59" s="34">
        <v>16</v>
      </c>
      <c r="B59" s="68">
        <v>2220716611</v>
      </c>
      <c r="C59" s="67" t="s">
        <v>198</v>
      </c>
      <c r="D59" s="37" t="s">
        <v>199</v>
      </c>
      <c r="E59" s="103" t="s">
        <v>194</v>
      </c>
      <c r="F59" s="38">
        <v>36004</v>
      </c>
      <c r="G59" s="39" t="s">
        <v>33</v>
      </c>
      <c r="H59" s="39" t="s">
        <v>30</v>
      </c>
      <c r="I59" s="40"/>
      <c r="J59" s="40"/>
      <c r="K59" s="70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  <c r="IS59" s="84"/>
      <c r="IT59" s="84"/>
      <c r="IU59" s="84"/>
      <c r="IV59" s="84"/>
    </row>
    <row r="60" spans="1:256" s="85" customFormat="1" ht="21" customHeight="1">
      <c r="A60" s="34">
        <v>17</v>
      </c>
      <c r="B60" s="68">
        <v>2221719135</v>
      </c>
      <c r="C60" s="67" t="s">
        <v>187</v>
      </c>
      <c r="D60" s="37" t="s">
        <v>53</v>
      </c>
      <c r="E60" s="103" t="s">
        <v>194</v>
      </c>
      <c r="F60" s="38">
        <v>35418</v>
      </c>
      <c r="G60" s="39" t="s">
        <v>33</v>
      </c>
      <c r="H60" s="39" t="s">
        <v>34</v>
      </c>
      <c r="I60" s="40"/>
      <c r="J60" s="40"/>
      <c r="K60" s="70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  <c r="IU60" s="84"/>
      <c r="IV60" s="84"/>
    </row>
    <row r="61" spans="1:256" s="85" customFormat="1" ht="21" customHeight="1">
      <c r="A61" s="34">
        <v>18</v>
      </c>
      <c r="B61" s="68">
        <v>2221716652</v>
      </c>
      <c r="C61" s="67" t="s">
        <v>182</v>
      </c>
      <c r="D61" s="37" t="s">
        <v>53</v>
      </c>
      <c r="E61" s="103" t="s">
        <v>194</v>
      </c>
      <c r="F61" s="38">
        <v>35987</v>
      </c>
      <c r="G61" s="39" t="s">
        <v>33</v>
      </c>
      <c r="H61" s="39" t="s">
        <v>34</v>
      </c>
      <c r="I61" s="40"/>
      <c r="J61" s="40"/>
      <c r="K61" s="70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  <c r="IT61" s="84"/>
      <c r="IU61" s="84"/>
      <c r="IV61" s="84"/>
    </row>
    <row r="62" spans="1:256" s="85" customFormat="1" ht="21" customHeight="1">
      <c r="A62" s="34">
        <v>19</v>
      </c>
      <c r="B62" s="68">
        <v>2220716657</v>
      </c>
      <c r="C62" s="67" t="s">
        <v>200</v>
      </c>
      <c r="D62" s="37" t="s">
        <v>163</v>
      </c>
      <c r="E62" s="103" t="s">
        <v>194</v>
      </c>
      <c r="F62" s="38">
        <v>36092</v>
      </c>
      <c r="G62" s="39" t="s">
        <v>33</v>
      </c>
      <c r="H62" s="39" t="s">
        <v>30</v>
      </c>
      <c r="I62" s="40"/>
      <c r="J62" s="40"/>
      <c r="K62" s="70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4"/>
      <c r="IN62" s="84"/>
      <c r="IO62" s="84"/>
      <c r="IP62" s="84"/>
      <c r="IQ62" s="84"/>
      <c r="IR62" s="84"/>
      <c r="IS62" s="84"/>
      <c r="IT62" s="84"/>
      <c r="IU62" s="84"/>
      <c r="IV62" s="84"/>
    </row>
    <row r="63" spans="1:256" s="85" customFormat="1" ht="21" customHeight="1">
      <c r="A63" s="34">
        <v>20</v>
      </c>
      <c r="B63" s="68">
        <v>2221718256</v>
      </c>
      <c r="C63" s="67" t="s">
        <v>201</v>
      </c>
      <c r="D63" s="37" t="s">
        <v>202</v>
      </c>
      <c r="E63" s="103" t="s">
        <v>194</v>
      </c>
      <c r="F63" s="38">
        <v>35943</v>
      </c>
      <c r="G63" s="39" t="s">
        <v>203</v>
      </c>
      <c r="H63" s="39" t="s">
        <v>34</v>
      </c>
      <c r="I63" s="40"/>
      <c r="J63" s="40"/>
      <c r="K63" s="70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  <c r="IS63" s="84"/>
      <c r="IT63" s="84"/>
      <c r="IU63" s="84"/>
      <c r="IV63" s="84"/>
    </row>
    <row r="64" spans="1:256" s="85" customFormat="1" ht="21" customHeight="1">
      <c r="A64" s="34">
        <v>21</v>
      </c>
      <c r="B64" s="68">
        <v>2221716648</v>
      </c>
      <c r="C64" s="67" t="s">
        <v>54</v>
      </c>
      <c r="D64" s="37" t="s">
        <v>204</v>
      </c>
      <c r="E64" s="103" t="s">
        <v>194</v>
      </c>
      <c r="F64" s="39">
        <v>35846</v>
      </c>
      <c r="G64" s="39" t="s">
        <v>33</v>
      </c>
      <c r="H64" s="39" t="s">
        <v>34</v>
      </c>
      <c r="I64" s="40"/>
      <c r="J64" s="40"/>
      <c r="K64" s="70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  <c r="IS64" s="84"/>
      <c r="IT64" s="84"/>
      <c r="IU64" s="84"/>
      <c r="IV64" s="84"/>
    </row>
    <row r="65" spans="1:256" s="85" customFormat="1" ht="21" customHeight="1">
      <c r="A65" s="34">
        <v>22</v>
      </c>
      <c r="B65" s="68">
        <v>2221724236</v>
      </c>
      <c r="C65" s="67" t="s">
        <v>205</v>
      </c>
      <c r="D65" s="37" t="s">
        <v>115</v>
      </c>
      <c r="E65" s="103" t="s">
        <v>194</v>
      </c>
      <c r="F65" s="39">
        <v>35940</v>
      </c>
      <c r="G65" s="39" t="s">
        <v>33</v>
      </c>
      <c r="H65" s="39" t="s">
        <v>34</v>
      </c>
      <c r="I65" s="40"/>
      <c r="J65" s="40"/>
      <c r="K65" s="70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  <c r="IU65" s="84"/>
      <c r="IV65" s="84"/>
    </row>
    <row r="66" spans="1:256" s="85" customFormat="1" ht="21" customHeight="1">
      <c r="A66" s="34">
        <v>23</v>
      </c>
      <c r="B66" s="68">
        <v>2220718723</v>
      </c>
      <c r="C66" s="67" t="s">
        <v>206</v>
      </c>
      <c r="D66" s="37" t="s">
        <v>119</v>
      </c>
      <c r="E66" s="103" t="s">
        <v>194</v>
      </c>
      <c r="F66" s="39">
        <v>35843</v>
      </c>
      <c r="G66" s="39" t="s">
        <v>33</v>
      </c>
      <c r="H66" s="39" t="s">
        <v>30</v>
      </c>
      <c r="I66" s="40"/>
      <c r="J66" s="40"/>
      <c r="K66" s="70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</row>
    <row r="67" spans="1:256" s="85" customFormat="1" ht="21" customHeight="1">
      <c r="A67" s="34">
        <v>24</v>
      </c>
      <c r="B67" s="68">
        <v>2220716673</v>
      </c>
      <c r="C67" s="67" t="s">
        <v>207</v>
      </c>
      <c r="D67" s="37" t="s">
        <v>119</v>
      </c>
      <c r="E67" s="103" t="s">
        <v>194</v>
      </c>
      <c r="F67" s="39">
        <v>36086</v>
      </c>
      <c r="G67" s="39" t="s">
        <v>62</v>
      </c>
      <c r="H67" s="39" t="s">
        <v>30</v>
      </c>
      <c r="I67" s="40"/>
      <c r="J67" s="40"/>
      <c r="K67" s="70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</row>
    <row r="68" spans="1:256" s="85" customFormat="1" ht="21" customHeight="1">
      <c r="A68" s="34">
        <v>25</v>
      </c>
      <c r="B68" s="68"/>
      <c r="C68" s="67"/>
      <c r="D68" s="37"/>
      <c r="E68" s="103"/>
      <c r="F68" s="39"/>
      <c r="G68" s="39"/>
      <c r="H68" s="39"/>
      <c r="I68" s="40"/>
      <c r="J68" s="40"/>
      <c r="K68" s="70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</row>
    <row r="69" spans="1:256" s="85" customFormat="1" ht="21" customHeight="1">
      <c r="A69" s="34">
        <v>26</v>
      </c>
      <c r="B69" s="68"/>
      <c r="C69" s="67"/>
      <c r="D69" s="37"/>
      <c r="E69" s="103"/>
      <c r="F69" s="39"/>
      <c r="G69" s="39"/>
      <c r="H69" s="39"/>
      <c r="I69" s="40"/>
      <c r="J69" s="40"/>
      <c r="K69" s="70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</row>
    <row r="70" spans="1:256" s="85" customFormat="1" ht="21" customHeight="1">
      <c r="A70" s="76">
        <v>27</v>
      </c>
      <c r="B70" s="90"/>
      <c r="C70" s="86"/>
      <c r="D70" s="79"/>
      <c r="E70" s="116"/>
      <c r="F70" s="81"/>
      <c r="G70" s="81"/>
      <c r="H70" s="81"/>
      <c r="I70" s="82"/>
      <c r="J70" s="82"/>
      <c r="K70" s="87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</row>
    <row r="71" spans="1:256" s="85" customFormat="1" ht="21" customHeight="1">
      <c r="A71" s="42">
        <v>28</v>
      </c>
      <c r="B71" s="91"/>
      <c r="C71" s="88"/>
      <c r="D71" s="45"/>
      <c r="E71" s="117"/>
      <c r="F71" s="47"/>
      <c r="G71" s="47"/>
      <c r="H71" s="47"/>
      <c r="I71" s="48"/>
      <c r="J71" s="48"/>
      <c r="K71" s="89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</row>
    <row r="72" spans="1:11" s="54" customFormat="1" ht="22.5" customHeight="1">
      <c r="A72" s="104" t="s">
        <v>18</v>
      </c>
      <c r="B72" s="104"/>
      <c r="C72" s="104"/>
      <c r="D72" s="104"/>
      <c r="E72" s="104"/>
      <c r="F72" s="94"/>
      <c r="G72" s="104"/>
      <c r="H72" s="104"/>
      <c r="I72" s="104"/>
      <c r="J72" s="104"/>
      <c r="K72" s="104"/>
    </row>
    <row r="73" spans="1:11" s="108" customFormat="1" ht="22.5" customHeight="1">
      <c r="A73" s="105" t="s">
        <v>14</v>
      </c>
      <c r="B73" s="105"/>
      <c r="C73" s="105"/>
      <c r="D73" s="106" t="s">
        <v>15</v>
      </c>
      <c r="E73" s="105"/>
      <c r="F73" s="107"/>
      <c r="G73" s="106"/>
      <c r="H73" s="106"/>
      <c r="I73" s="105" t="s">
        <v>16</v>
      </c>
      <c r="J73" s="105"/>
      <c r="K73" s="105"/>
    </row>
    <row r="74" spans="1:11" ht="18" customHeight="1">
      <c r="A74" s="59" t="s">
        <v>17</v>
      </c>
      <c r="C74" s="59"/>
      <c r="D74" s="59" t="s">
        <v>17</v>
      </c>
      <c r="F74" s="94"/>
      <c r="G74" s="59"/>
      <c r="H74" s="59"/>
      <c r="I74" s="59"/>
      <c r="J74" s="59"/>
      <c r="K74" s="59"/>
    </row>
    <row r="75" spans="1:11" ht="18" customHeight="1">
      <c r="A75" s="59"/>
      <c r="C75" s="59"/>
      <c r="D75" s="59"/>
      <c r="F75" s="109"/>
      <c r="G75" s="59"/>
      <c r="H75" s="59"/>
      <c r="I75" s="59"/>
      <c r="J75" s="59"/>
      <c r="K75" s="59"/>
    </row>
    <row r="76" spans="1:11" ht="18" customHeight="1">
      <c r="A76" s="59"/>
      <c r="C76" s="59"/>
      <c r="D76" s="59"/>
      <c r="F76" s="109"/>
      <c r="G76" s="59"/>
      <c r="H76" s="59"/>
      <c r="I76" s="59"/>
      <c r="J76" s="59"/>
      <c r="K76" s="59"/>
    </row>
    <row r="77" spans="1:11" ht="22.5" customHeight="1">
      <c r="A77" s="110"/>
      <c r="B77" s="50"/>
      <c r="C77" s="111"/>
      <c r="D77" s="50"/>
      <c r="E77" s="104"/>
      <c r="F77" s="112"/>
      <c r="G77" s="113"/>
      <c r="H77" s="113"/>
      <c r="I77" s="114"/>
      <c r="J77" s="114"/>
      <c r="K77" s="115"/>
    </row>
    <row r="78" spans="1:11" ht="18" customHeight="1">
      <c r="A78" s="28" t="s">
        <v>208</v>
      </c>
      <c r="B78" s="5"/>
      <c r="C78" s="18"/>
      <c r="D78" s="18"/>
      <c r="E78" s="20"/>
      <c r="F78" s="25"/>
      <c r="G78" s="21"/>
      <c r="H78" s="21"/>
      <c r="I78" s="55"/>
      <c r="J78" s="23"/>
      <c r="K78" s="1"/>
    </row>
    <row r="79" spans="1:11" ht="16.5" customHeight="1">
      <c r="A79" s="148" t="s">
        <v>1</v>
      </c>
      <c r="B79" s="153" t="s">
        <v>0</v>
      </c>
      <c r="C79" s="154" t="s">
        <v>6</v>
      </c>
      <c r="D79" s="155"/>
      <c r="E79" s="153" t="s">
        <v>2</v>
      </c>
      <c r="F79" s="154" t="s">
        <v>4</v>
      </c>
      <c r="G79" s="154" t="s">
        <v>5</v>
      </c>
      <c r="H79" s="146" t="s">
        <v>12</v>
      </c>
      <c r="I79" s="146" t="s">
        <v>7</v>
      </c>
      <c r="J79" s="146" t="s">
        <v>8</v>
      </c>
      <c r="K79" s="148" t="s">
        <v>9</v>
      </c>
    </row>
    <row r="80" spans="1:11" ht="13.5" customHeight="1">
      <c r="A80" s="149"/>
      <c r="B80" s="147"/>
      <c r="C80" s="156"/>
      <c r="D80" s="157"/>
      <c r="E80" s="147"/>
      <c r="F80" s="156"/>
      <c r="G80" s="156"/>
      <c r="H80" s="147"/>
      <c r="I80" s="147"/>
      <c r="J80" s="147"/>
      <c r="K80" s="149" t="s">
        <v>3</v>
      </c>
    </row>
    <row r="81" spans="1:256" s="85" customFormat="1" ht="21" customHeight="1">
      <c r="A81" s="51">
        <v>1</v>
      </c>
      <c r="B81" s="119">
        <v>2221714080</v>
      </c>
      <c r="C81" s="120" t="s">
        <v>209</v>
      </c>
      <c r="D81" s="121" t="s">
        <v>210</v>
      </c>
      <c r="E81" s="119" t="s">
        <v>194</v>
      </c>
      <c r="F81" s="122">
        <v>35847</v>
      </c>
      <c r="G81" s="123" t="s">
        <v>38</v>
      </c>
      <c r="H81" s="123" t="s">
        <v>34</v>
      </c>
      <c r="I81" s="52"/>
      <c r="J81" s="52"/>
      <c r="K81" s="69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</row>
    <row r="82" spans="1:256" s="85" customFormat="1" ht="21" customHeight="1">
      <c r="A82" s="34">
        <v>2</v>
      </c>
      <c r="B82" s="124">
        <v>2220716696</v>
      </c>
      <c r="C82" s="125" t="s">
        <v>211</v>
      </c>
      <c r="D82" s="126" t="s">
        <v>212</v>
      </c>
      <c r="E82" s="124" t="s">
        <v>194</v>
      </c>
      <c r="F82" s="127">
        <v>36073</v>
      </c>
      <c r="G82" s="128" t="s">
        <v>38</v>
      </c>
      <c r="H82" s="128" t="s">
        <v>30</v>
      </c>
      <c r="I82" s="40"/>
      <c r="J82" s="40"/>
      <c r="K82" s="70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  <c r="GK82" s="84"/>
      <c r="GL82" s="84"/>
      <c r="GM82" s="84"/>
      <c r="GN82" s="84"/>
      <c r="GO82" s="84"/>
      <c r="GP82" s="84"/>
      <c r="GQ82" s="84"/>
      <c r="GR82" s="84"/>
      <c r="GS82" s="84"/>
      <c r="GT82" s="84"/>
      <c r="GU82" s="84"/>
      <c r="GV82" s="84"/>
      <c r="GW82" s="84"/>
      <c r="GX82" s="84"/>
      <c r="GY82" s="84"/>
      <c r="GZ82" s="84"/>
      <c r="HA82" s="84"/>
      <c r="HB82" s="84"/>
      <c r="HC82" s="84"/>
      <c r="HD82" s="84"/>
      <c r="HE82" s="84"/>
      <c r="HF82" s="84"/>
      <c r="HG82" s="84"/>
      <c r="HH82" s="84"/>
      <c r="HI82" s="84"/>
      <c r="HJ82" s="84"/>
      <c r="HK82" s="84"/>
      <c r="HL82" s="84"/>
      <c r="HM82" s="84"/>
      <c r="HN82" s="84"/>
      <c r="HO82" s="84"/>
      <c r="HP82" s="84"/>
      <c r="HQ82" s="84"/>
      <c r="HR82" s="84"/>
      <c r="HS82" s="84"/>
      <c r="HT82" s="84"/>
      <c r="HU82" s="84"/>
      <c r="HV82" s="84"/>
      <c r="HW82" s="84"/>
      <c r="HX82" s="84"/>
      <c r="HY82" s="84"/>
      <c r="HZ82" s="84"/>
      <c r="IA82" s="84"/>
      <c r="IB82" s="84"/>
      <c r="IC82" s="84"/>
      <c r="ID82" s="84"/>
      <c r="IE82" s="84"/>
      <c r="IF82" s="84"/>
      <c r="IG82" s="84"/>
      <c r="IH82" s="84"/>
      <c r="II82" s="84"/>
      <c r="IJ82" s="84"/>
      <c r="IK82" s="84"/>
      <c r="IL82" s="84"/>
      <c r="IM82" s="84"/>
      <c r="IN82" s="84"/>
      <c r="IO82" s="84"/>
      <c r="IP82" s="84"/>
      <c r="IQ82" s="84"/>
      <c r="IR82" s="84"/>
      <c r="IS82" s="84"/>
      <c r="IT82" s="84"/>
      <c r="IU82" s="84"/>
      <c r="IV82" s="84"/>
    </row>
    <row r="83" spans="1:256" s="85" customFormat="1" ht="21" customHeight="1">
      <c r="A83" s="34">
        <v>3</v>
      </c>
      <c r="B83" s="124">
        <v>2220724341</v>
      </c>
      <c r="C83" s="125" t="s">
        <v>213</v>
      </c>
      <c r="D83" s="126" t="s">
        <v>214</v>
      </c>
      <c r="E83" s="124" t="s">
        <v>194</v>
      </c>
      <c r="F83" s="127">
        <v>35585</v>
      </c>
      <c r="G83" s="128" t="s">
        <v>33</v>
      </c>
      <c r="H83" s="128" t="s">
        <v>30</v>
      </c>
      <c r="I83" s="40"/>
      <c r="J83" s="40"/>
      <c r="K83" s="70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  <c r="GK83" s="84"/>
      <c r="GL83" s="84"/>
      <c r="GM83" s="84"/>
      <c r="GN83" s="84"/>
      <c r="GO83" s="84"/>
      <c r="GP83" s="84"/>
      <c r="GQ83" s="84"/>
      <c r="GR83" s="84"/>
      <c r="GS83" s="84"/>
      <c r="GT83" s="84"/>
      <c r="GU83" s="84"/>
      <c r="GV83" s="84"/>
      <c r="GW83" s="84"/>
      <c r="GX83" s="84"/>
      <c r="GY83" s="84"/>
      <c r="GZ83" s="84"/>
      <c r="HA83" s="84"/>
      <c r="HB83" s="84"/>
      <c r="HC83" s="84"/>
      <c r="HD83" s="84"/>
      <c r="HE83" s="84"/>
      <c r="HF83" s="84"/>
      <c r="HG83" s="84"/>
      <c r="HH83" s="84"/>
      <c r="HI83" s="84"/>
      <c r="HJ83" s="84"/>
      <c r="HK83" s="84"/>
      <c r="HL83" s="84"/>
      <c r="HM83" s="84"/>
      <c r="HN83" s="84"/>
      <c r="HO83" s="84"/>
      <c r="HP83" s="84"/>
      <c r="HQ83" s="84"/>
      <c r="HR83" s="84"/>
      <c r="HS83" s="84"/>
      <c r="HT83" s="84"/>
      <c r="HU83" s="84"/>
      <c r="HV83" s="84"/>
      <c r="HW83" s="84"/>
      <c r="HX83" s="84"/>
      <c r="HY83" s="84"/>
      <c r="HZ83" s="84"/>
      <c r="IA83" s="84"/>
      <c r="IB83" s="84"/>
      <c r="IC83" s="84"/>
      <c r="ID83" s="84"/>
      <c r="IE83" s="84"/>
      <c r="IF83" s="84"/>
      <c r="IG83" s="84"/>
      <c r="IH83" s="84"/>
      <c r="II83" s="84"/>
      <c r="IJ83" s="84"/>
      <c r="IK83" s="84"/>
      <c r="IL83" s="84"/>
      <c r="IM83" s="84"/>
      <c r="IN83" s="84"/>
      <c r="IO83" s="84"/>
      <c r="IP83" s="84"/>
      <c r="IQ83" s="84"/>
      <c r="IR83" s="84"/>
      <c r="IS83" s="84"/>
      <c r="IT83" s="84"/>
      <c r="IU83" s="84"/>
      <c r="IV83" s="84"/>
    </row>
    <row r="84" spans="1:256" s="85" customFormat="1" ht="21" customHeight="1">
      <c r="A84" s="34">
        <v>4</v>
      </c>
      <c r="B84" s="124">
        <v>2121716745</v>
      </c>
      <c r="C84" s="125" t="s">
        <v>215</v>
      </c>
      <c r="D84" s="126" t="s">
        <v>216</v>
      </c>
      <c r="E84" s="124" t="s">
        <v>194</v>
      </c>
      <c r="F84" s="127">
        <v>35537</v>
      </c>
      <c r="G84" s="128" t="s">
        <v>33</v>
      </c>
      <c r="H84" s="128" t="s">
        <v>34</v>
      </c>
      <c r="I84" s="40"/>
      <c r="J84" s="40"/>
      <c r="K84" s="70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  <c r="GK84" s="84"/>
      <c r="GL84" s="84"/>
      <c r="GM84" s="84"/>
      <c r="GN84" s="84"/>
      <c r="GO84" s="84"/>
      <c r="GP84" s="84"/>
      <c r="GQ84" s="84"/>
      <c r="GR84" s="84"/>
      <c r="GS84" s="84"/>
      <c r="GT84" s="84"/>
      <c r="GU84" s="84"/>
      <c r="GV84" s="84"/>
      <c r="GW84" s="84"/>
      <c r="GX84" s="84"/>
      <c r="GY84" s="84"/>
      <c r="GZ84" s="84"/>
      <c r="HA84" s="84"/>
      <c r="HB84" s="84"/>
      <c r="HC84" s="84"/>
      <c r="HD84" s="84"/>
      <c r="HE84" s="84"/>
      <c r="HF84" s="84"/>
      <c r="HG84" s="84"/>
      <c r="HH84" s="84"/>
      <c r="HI84" s="84"/>
      <c r="HJ84" s="84"/>
      <c r="HK84" s="84"/>
      <c r="HL84" s="84"/>
      <c r="HM84" s="84"/>
      <c r="HN84" s="84"/>
      <c r="HO84" s="84"/>
      <c r="HP84" s="84"/>
      <c r="HQ84" s="84"/>
      <c r="HR84" s="84"/>
      <c r="HS84" s="84"/>
      <c r="HT84" s="84"/>
      <c r="HU84" s="84"/>
      <c r="HV84" s="84"/>
      <c r="HW84" s="84"/>
      <c r="HX84" s="84"/>
      <c r="HY84" s="84"/>
      <c r="HZ84" s="84"/>
      <c r="IA84" s="84"/>
      <c r="IB84" s="84"/>
      <c r="IC84" s="84"/>
      <c r="ID84" s="84"/>
      <c r="IE84" s="84"/>
      <c r="IF84" s="84"/>
      <c r="IG84" s="84"/>
      <c r="IH84" s="84"/>
      <c r="II84" s="84"/>
      <c r="IJ84" s="84"/>
      <c r="IK84" s="84"/>
      <c r="IL84" s="84"/>
      <c r="IM84" s="84"/>
      <c r="IN84" s="84"/>
      <c r="IO84" s="84"/>
      <c r="IP84" s="84"/>
      <c r="IQ84" s="84"/>
      <c r="IR84" s="84"/>
      <c r="IS84" s="84"/>
      <c r="IT84" s="84"/>
      <c r="IU84" s="84"/>
      <c r="IV84" s="84"/>
    </row>
    <row r="85" spans="1:256" s="85" customFormat="1" ht="21" customHeight="1">
      <c r="A85" s="34">
        <v>5</v>
      </c>
      <c r="B85" s="124">
        <v>2221865931</v>
      </c>
      <c r="C85" s="125" t="s">
        <v>54</v>
      </c>
      <c r="D85" s="126" t="s">
        <v>217</v>
      </c>
      <c r="E85" s="124" t="s">
        <v>194</v>
      </c>
      <c r="F85" s="127">
        <v>35869</v>
      </c>
      <c r="G85" s="128" t="s">
        <v>218</v>
      </c>
      <c r="H85" s="128" t="s">
        <v>34</v>
      </c>
      <c r="I85" s="40"/>
      <c r="J85" s="40"/>
      <c r="K85" s="70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  <c r="HD85" s="84"/>
      <c r="HE85" s="84"/>
      <c r="HF85" s="84"/>
      <c r="HG85" s="84"/>
      <c r="HH85" s="84"/>
      <c r="HI85" s="84"/>
      <c r="HJ85" s="84"/>
      <c r="HK85" s="84"/>
      <c r="HL85" s="84"/>
      <c r="HM85" s="84"/>
      <c r="HN85" s="84"/>
      <c r="HO85" s="84"/>
      <c r="HP85" s="84"/>
      <c r="HQ85" s="84"/>
      <c r="HR85" s="84"/>
      <c r="HS85" s="84"/>
      <c r="HT85" s="84"/>
      <c r="HU85" s="84"/>
      <c r="HV85" s="84"/>
      <c r="HW85" s="84"/>
      <c r="HX85" s="84"/>
      <c r="HY85" s="84"/>
      <c r="HZ85" s="84"/>
      <c r="IA85" s="84"/>
      <c r="IB85" s="84"/>
      <c r="IC85" s="84"/>
      <c r="ID85" s="84"/>
      <c r="IE85" s="84"/>
      <c r="IF85" s="84"/>
      <c r="IG85" s="84"/>
      <c r="IH85" s="84"/>
      <c r="II85" s="84"/>
      <c r="IJ85" s="84"/>
      <c r="IK85" s="84"/>
      <c r="IL85" s="84"/>
      <c r="IM85" s="84"/>
      <c r="IN85" s="84"/>
      <c r="IO85" s="84"/>
      <c r="IP85" s="84"/>
      <c r="IQ85" s="84"/>
      <c r="IR85" s="84"/>
      <c r="IS85" s="84"/>
      <c r="IT85" s="84"/>
      <c r="IU85" s="84"/>
      <c r="IV85" s="84"/>
    </row>
    <row r="86" spans="1:256" s="85" customFormat="1" ht="21" customHeight="1">
      <c r="A86" s="34">
        <v>6</v>
      </c>
      <c r="B86" s="124">
        <v>2220716732</v>
      </c>
      <c r="C86" s="125" t="s">
        <v>219</v>
      </c>
      <c r="D86" s="126" t="s">
        <v>220</v>
      </c>
      <c r="E86" s="124" t="s">
        <v>194</v>
      </c>
      <c r="F86" s="127">
        <v>35891</v>
      </c>
      <c r="G86" s="128" t="s">
        <v>49</v>
      </c>
      <c r="H86" s="128" t="s">
        <v>30</v>
      </c>
      <c r="I86" s="40"/>
      <c r="J86" s="40"/>
      <c r="K86" s="70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  <c r="GK86" s="84"/>
      <c r="GL86" s="84"/>
      <c r="GM86" s="84"/>
      <c r="GN86" s="84"/>
      <c r="GO86" s="84"/>
      <c r="GP86" s="84"/>
      <c r="GQ86" s="84"/>
      <c r="GR86" s="84"/>
      <c r="GS86" s="84"/>
      <c r="GT86" s="84"/>
      <c r="GU86" s="84"/>
      <c r="GV86" s="84"/>
      <c r="GW86" s="84"/>
      <c r="GX86" s="84"/>
      <c r="GY86" s="84"/>
      <c r="GZ86" s="84"/>
      <c r="HA86" s="84"/>
      <c r="HB86" s="84"/>
      <c r="HC86" s="84"/>
      <c r="HD86" s="84"/>
      <c r="HE86" s="84"/>
      <c r="HF86" s="84"/>
      <c r="HG86" s="84"/>
      <c r="HH86" s="84"/>
      <c r="HI86" s="84"/>
      <c r="HJ86" s="84"/>
      <c r="HK86" s="84"/>
      <c r="HL86" s="84"/>
      <c r="HM86" s="84"/>
      <c r="HN86" s="84"/>
      <c r="HO86" s="84"/>
      <c r="HP86" s="84"/>
      <c r="HQ86" s="84"/>
      <c r="HR86" s="84"/>
      <c r="HS86" s="84"/>
      <c r="HT86" s="84"/>
      <c r="HU86" s="84"/>
      <c r="HV86" s="84"/>
      <c r="HW86" s="84"/>
      <c r="HX86" s="84"/>
      <c r="HY86" s="84"/>
      <c r="HZ86" s="84"/>
      <c r="IA86" s="84"/>
      <c r="IB86" s="84"/>
      <c r="IC86" s="84"/>
      <c r="ID86" s="84"/>
      <c r="IE86" s="84"/>
      <c r="IF86" s="84"/>
      <c r="IG86" s="84"/>
      <c r="IH86" s="84"/>
      <c r="II86" s="84"/>
      <c r="IJ86" s="84"/>
      <c r="IK86" s="84"/>
      <c r="IL86" s="84"/>
      <c r="IM86" s="84"/>
      <c r="IN86" s="84"/>
      <c r="IO86" s="84"/>
      <c r="IP86" s="84"/>
      <c r="IQ86" s="84"/>
      <c r="IR86" s="84"/>
      <c r="IS86" s="84"/>
      <c r="IT86" s="84"/>
      <c r="IU86" s="84"/>
      <c r="IV86" s="84"/>
    </row>
    <row r="87" spans="1:256" s="85" customFormat="1" ht="21" customHeight="1">
      <c r="A87" s="34">
        <v>7</v>
      </c>
      <c r="B87" s="124">
        <v>2220718278</v>
      </c>
      <c r="C87" s="125" t="s">
        <v>221</v>
      </c>
      <c r="D87" s="126" t="s">
        <v>222</v>
      </c>
      <c r="E87" s="124" t="s">
        <v>194</v>
      </c>
      <c r="F87" s="127">
        <v>35922</v>
      </c>
      <c r="G87" s="128" t="s">
        <v>38</v>
      </c>
      <c r="H87" s="128" t="s">
        <v>34</v>
      </c>
      <c r="I87" s="40"/>
      <c r="J87" s="40"/>
      <c r="K87" s="70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  <c r="GK87" s="84"/>
      <c r="GL87" s="84"/>
      <c r="GM87" s="84"/>
      <c r="GN87" s="84"/>
      <c r="GO87" s="84"/>
      <c r="GP87" s="84"/>
      <c r="GQ87" s="84"/>
      <c r="GR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  <c r="HD87" s="84"/>
      <c r="HE87" s="84"/>
      <c r="HF87" s="84"/>
      <c r="HG87" s="84"/>
      <c r="HH87" s="84"/>
      <c r="HI87" s="84"/>
      <c r="HJ87" s="84"/>
      <c r="HK87" s="84"/>
      <c r="HL87" s="84"/>
      <c r="HM87" s="84"/>
      <c r="HN87" s="84"/>
      <c r="HO87" s="84"/>
      <c r="HP87" s="84"/>
      <c r="HQ87" s="84"/>
      <c r="HR87" s="84"/>
      <c r="HS87" s="84"/>
      <c r="HT87" s="84"/>
      <c r="HU87" s="84"/>
      <c r="HV87" s="84"/>
      <c r="HW87" s="84"/>
      <c r="HX87" s="84"/>
      <c r="HY87" s="84"/>
      <c r="HZ87" s="84"/>
      <c r="IA87" s="84"/>
      <c r="IB87" s="84"/>
      <c r="IC87" s="84"/>
      <c r="ID87" s="84"/>
      <c r="IE87" s="84"/>
      <c r="IF87" s="84"/>
      <c r="IG87" s="84"/>
      <c r="IH87" s="84"/>
      <c r="II87" s="84"/>
      <c r="IJ87" s="84"/>
      <c r="IK87" s="84"/>
      <c r="IL87" s="84"/>
      <c r="IM87" s="84"/>
      <c r="IN87" s="84"/>
      <c r="IO87" s="84"/>
      <c r="IP87" s="84"/>
      <c r="IQ87" s="84"/>
      <c r="IR87" s="84"/>
      <c r="IS87" s="84"/>
      <c r="IT87" s="84"/>
      <c r="IU87" s="84"/>
      <c r="IV87" s="84"/>
    </row>
    <row r="88" spans="1:256" s="85" customFormat="1" ht="21" customHeight="1">
      <c r="A88" s="34">
        <v>8</v>
      </c>
      <c r="B88" s="124">
        <v>2221716735</v>
      </c>
      <c r="C88" s="125" t="s">
        <v>223</v>
      </c>
      <c r="D88" s="126" t="s">
        <v>222</v>
      </c>
      <c r="E88" s="124" t="s">
        <v>194</v>
      </c>
      <c r="F88" s="127">
        <v>36058</v>
      </c>
      <c r="G88" s="128" t="s">
        <v>38</v>
      </c>
      <c r="H88" s="128" t="s">
        <v>34</v>
      </c>
      <c r="I88" s="40"/>
      <c r="J88" s="40"/>
      <c r="K88" s="70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  <c r="GK88" s="84"/>
      <c r="GL88" s="84"/>
      <c r="GM88" s="84"/>
      <c r="GN88" s="84"/>
      <c r="GO88" s="84"/>
      <c r="GP88" s="84"/>
      <c r="GQ88" s="84"/>
      <c r="GR88" s="84"/>
      <c r="GS88" s="84"/>
      <c r="GT88" s="84"/>
      <c r="GU88" s="84"/>
      <c r="GV88" s="84"/>
      <c r="GW88" s="84"/>
      <c r="GX88" s="84"/>
      <c r="GY88" s="84"/>
      <c r="GZ88" s="84"/>
      <c r="HA88" s="84"/>
      <c r="HB88" s="84"/>
      <c r="HC88" s="84"/>
      <c r="HD88" s="84"/>
      <c r="HE88" s="84"/>
      <c r="HF88" s="84"/>
      <c r="HG88" s="84"/>
      <c r="HH88" s="84"/>
      <c r="HI88" s="84"/>
      <c r="HJ88" s="84"/>
      <c r="HK88" s="84"/>
      <c r="HL88" s="84"/>
      <c r="HM88" s="84"/>
      <c r="HN88" s="84"/>
      <c r="HO88" s="84"/>
      <c r="HP88" s="84"/>
      <c r="HQ88" s="84"/>
      <c r="HR88" s="84"/>
      <c r="HS88" s="84"/>
      <c r="HT88" s="84"/>
      <c r="HU88" s="84"/>
      <c r="HV88" s="84"/>
      <c r="HW88" s="84"/>
      <c r="HX88" s="84"/>
      <c r="HY88" s="84"/>
      <c r="HZ88" s="84"/>
      <c r="IA88" s="84"/>
      <c r="IB88" s="84"/>
      <c r="IC88" s="84"/>
      <c r="ID88" s="84"/>
      <c r="IE88" s="84"/>
      <c r="IF88" s="84"/>
      <c r="IG88" s="84"/>
      <c r="IH88" s="84"/>
      <c r="II88" s="84"/>
      <c r="IJ88" s="84"/>
      <c r="IK88" s="84"/>
      <c r="IL88" s="84"/>
      <c r="IM88" s="84"/>
      <c r="IN88" s="84"/>
      <c r="IO88" s="84"/>
      <c r="IP88" s="84"/>
      <c r="IQ88" s="84"/>
      <c r="IR88" s="84"/>
      <c r="IS88" s="84"/>
      <c r="IT88" s="84"/>
      <c r="IU88" s="84"/>
      <c r="IV88" s="84"/>
    </row>
    <row r="89" spans="1:256" s="85" customFormat="1" ht="21" customHeight="1">
      <c r="A89" s="34">
        <v>9</v>
      </c>
      <c r="B89" s="124">
        <v>2220716747</v>
      </c>
      <c r="C89" s="125" t="s">
        <v>224</v>
      </c>
      <c r="D89" s="126" t="s">
        <v>64</v>
      </c>
      <c r="E89" s="124" t="s">
        <v>194</v>
      </c>
      <c r="F89" s="127">
        <v>35933</v>
      </c>
      <c r="G89" s="128" t="s">
        <v>33</v>
      </c>
      <c r="H89" s="128" t="s">
        <v>30</v>
      </c>
      <c r="I89" s="40"/>
      <c r="J89" s="40"/>
      <c r="K89" s="70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/>
      <c r="IM89" s="84"/>
      <c r="IN89" s="84"/>
      <c r="IO89" s="84"/>
      <c r="IP89" s="84"/>
      <c r="IQ89" s="84"/>
      <c r="IR89" s="84"/>
      <c r="IS89" s="84"/>
      <c r="IT89" s="84"/>
      <c r="IU89" s="84"/>
      <c r="IV89" s="84"/>
    </row>
    <row r="90" spans="1:256" s="85" customFormat="1" ht="21" customHeight="1">
      <c r="A90" s="34">
        <v>10</v>
      </c>
      <c r="B90" s="124">
        <v>2220716742</v>
      </c>
      <c r="C90" s="125" t="s">
        <v>225</v>
      </c>
      <c r="D90" s="126" t="s">
        <v>64</v>
      </c>
      <c r="E90" s="124" t="s">
        <v>194</v>
      </c>
      <c r="F90" s="127">
        <v>35954</v>
      </c>
      <c r="G90" s="128" t="s">
        <v>62</v>
      </c>
      <c r="H90" s="128" t="s">
        <v>30</v>
      </c>
      <c r="I90" s="40"/>
      <c r="J90" s="40"/>
      <c r="K90" s="70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  <c r="IQ90" s="84"/>
      <c r="IR90" s="84"/>
      <c r="IS90" s="84"/>
      <c r="IT90" s="84"/>
      <c r="IU90" s="84"/>
      <c r="IV90" s="84"/>
    </row>
    <row r="91" spans="1:256" s="85" customFormat="1" ht="21" customHeight="1">
      <c r="A91" s="34">
        <v>11</v>
      </c>
      <c r="B91" s="124">
        <v>2220716748</v>
      </c>
      <c r="C91" s="125" t="s">
        <v>226</v>
      </c>
      <c r="D91" s="126" t="s">
        <v>227</v>
      </c>
      <c r="E91" s="124" t="s">
        <v>194</v>
      </c>
      <c r="F91" s="127">
        <v>35895</v>
      </c>
      <c r="G91" s="128" t="s">
        <v>62</v>
      </c>
      <c r="H91" s="128" t="s">
        <v>30</v>
      </c>
      <c r="I91" s="40"/>
      <c r="J91" s="40"/>
      <c r="K91" s="70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  <c r="IU91" s="84"/>
      <c r="IV91" s="84"/>
    </row>
    <row r="92" spans="1:256" s="85" customFormat="1" ht="21" customHeight="1">
      <c r="A92" s="34">
        <v>12</v>
      </c>
      <c r="B92" s="68">
        <v>2221714117</v>
      </c>
      <c r="C92" s="67" t="s">
        <v>228</v>
      </c>
      <c r="D92" s="37" t="s">
        <v>229</v>
      </c>
      <c r="E92" s="103" t="s">
        <v>194</v>
      </c>
      <c r="F92" s="38">
        <v>36114</v>
      </c>
      <c r="G92" s="39" t="s">
        <v>38</v>
      </c>
      <c r="H92" s="39" t="s">
        <v>34</v>
      </c>
      <c r="I92" s="40"/>
      <c r="J92" s="40"/>
      <c r="K92" s="70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  <c r="IS92" s="84"/>
      <c r="IT92" s="84"/>
      <c r="IU92" s="84"/>
      <c r="IV92" s="84"/>
    </row>
    <row r="93" spans="1:256" s="85" customFormat="1" ht="21" customHeight="1">
      <c r="A93" s="34">
        <v>13</v>
      </c>
      <c r="B93" s="68">
        <v>2220716766</v>
      </c>
      <c r="C93" s="67" t="s">
        <v>230</v>
      </c>
      <c r="D93" s="37" t="s">
        <v>231</v>
      </c>
      <c r="E93" s="103" t="s">
        <v>194</v>
      </c>
      <c r="F93" s="38">
        <v>36098</v>
      </c>
      <c r="G93" s="39" t="s">
        <v>33</v>
      </c>
      <c r="H93" s="39" t="s">
        <v>30</v>
      </c>
      <c r="I93" s="40"/>
      <c r="J93" s="40"/>
      <c r="K93" s="70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  <c r="GK93" s="84"/>
      <c r="GL93" s="84"/>
      <c r="GM93" s="84"/>
      <c r="GN93" s="84"/>
      <c r="GO93" s="84"/>
      <c r="GP93" s="84"/>
      <c r="GQ93" s="84"/>
      <c r="GR93" s="84"/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4"/>
      <c r="HF93" s="84"/>
      <c r="HG93" s="84"/>
      <c r="HH93" s="84"/>
      <c r="HI93" s="84"/>
      <c r="HJ93" s="84"/>
      <c r="HK93" s="84"/>
      <c r="HL93" s="84"/>
      <c r="HM93" s="84"/>
      <c r="HN93" s="84"/>
      <c r="HO93" s="84"/>
      <c r="HP93" s="84"/>
      <c r="HQ93" s="84"/>
      <c r="HR93" s="84"/>
      <c r="HS93" s="84"/>
      <c r="HT93" s="84"/>
      <c r="HU93" s="84"/>
      <c r="HV93" s="84"/>
      <c r="HW93" s="84"/>
      <c r="HX93" s="84"/>
      <c r="HY93" s="84"/>
      <c r="HZ93" s="84"/>
      <c r="IA93" s="84"/>
      <c r="IB93" s="84"/>
      <c r="IC93" s="84"/>
      <c r="ID93" s="84"/>
      <c r="IE93" s="84"/>
      <c r="IF93" s="84"/>
      <c r="IG93" s="84"/>
      <c r="IH93" s="84"/>
      <c r="II93" s="84"/>
      <c r="IJ93" s="84"/>
      <c r="IK93" s="84"/>
      <c r="IL93" s="84"/>
      <c r="IM93" s="84"/>
      <c r="IN93" s="84"/>
      <c r="IO93" s="84"/>
      <c r="IP93" s="84"/>
      <c r="IQ93" s="84"/>
      <c r="IR93" s="84"/>
      <c r="IS93" s="84"/>
      <c r="IT93" s="84"/>
      <c r="IU93" s="84"/>
      <c r="IV93" s="84"/>
    </row>
    <row r="94" spans="1:256" s="85" customFormat="1" ht="21" customHeight="1">
      <c r="A94" s="34">
        <v>14</v>
      </c>
      <c r="B94" s="68">
        <v>2220865951</v>
      </c>
      <c r="C94" s="67" t="s">
        <v>232</v>
      </c>
      <c r="D94" s="37" t="s">
        <v>231</v>
      </c>
      <c r="E94" s="103" t="s">
        <v>194</v>
      </c>
      <c r="F94" s="38">
        <v>35857</v>
      </c>
      <c r="G94" s="39" t="s">
        <v>133</v>
      </c>
      <c r="H94" s="39" t="s">
        <v>30</v>
      </c>
      <c r="I94" s="40"/>
      <c r="J94" s="40"/>
      <c r="K94" s="70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  <c r="IS94" s="84"/>
      <c r="IT94" s="84"/>
      <c r="IU94" s="84"/>
      <c r="IV94" s="84"/>
    </row>
    <row r="95" spans="1:256" s="85" customFormat="1" ht="21" customHeight="1">
      <c r="A95" s="34">
        <v>15</v>
      </c>
      <c r="B95" s="68">
        <v>2220326396</v>
      </c>
      <c r="C95" s="67" t="s">
        <v>233</v>
      </c>
      <c r="D95" s="37" t="s">
        <v>66</v>
      </c>
      <c r="E95" s="103" t="s">
        <v>194</v>
      </c>
      <c r="F95" s="38">
        <v>36089</v>
      </c>
      <c r="G95" s="39" t="s">
        <v>203</v>
      </c>
      <c r="H95" s="39" t="s">
        <v>30</v>
      </c>
      <c r="I95" s="40"/>
      <c r="J95" s="40"/>
      <c r="K95" s="70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84"/>
      <c r="HK95" s="84"/>
      <c r="HL95" s="84"/>
      <c r="HM95" s="84"/>
      <c r="HN95" s="84"/>
      <c r="HO95" s="84"/>
      <c r="HP95" s="84"/>
      <c r="HQ95" s="84"/>
      <c r="HR95" s="84"/>
      <c r="HS95" s="84"/>
      <c r="HT95" s="84"/>
      <c r="HU95" s="84"/>
      <c r="HV95" s="84"/>
      <c r="HW95" s="84"/>
      <c r="HX95" s="84"/>
      <c r="HY95" s="84"/>
      <c r="HZ95" s="84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84"/>
      <c r="IR95" s="84"/>
      <c r="IS95" s="84"/>
      <c r="IT95" s="84"/>
      <c r="IU95" s="84"/>
      <c r="IV95" s="84"/>
    </row>
    <row r="96" spans="1:256" s="85" customFormat="1" ht="21" customHeight="1">
      <c r="A96" s="34">
        <v>16</v>
      </c>
      <c r="B96" s="68">
        <v>2220326397</v>
      </c>
      <c r="C96" s="67" t="s">
        <v>234</v>
      </c>
      <c r="D96" s="37" t="s">
        <v>66</v>
      </c>
      <c r="E96" s="103" t="s">
        <v>194</v>
      </c>
      <c r="F96" s="38">
        <v>36089</v>
      </c>
      <c r="G96" s="39" t="s">
        <v>203</v>
      </c>
      <c r="H96" s="39" t="s">
        <v>30</v>
      </c>
      <c r="I96" s="40"/>
      <c r="J96" s="40"/>
      <c r="K96" s="70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4"/>
      <c r="GI96" s="84"/>
      <c r="GJ96" s="84"/>
      <c r="GK96" s="84"/>
      <c r="GL96" s="84"/>
      <c r="GM96" s="84"/>
      <c r="GN96" s="84"/>
      <c r="GO96" s="84"/>
      <c r="GP96" s="84"/>
      <c r="GQ96" s="84"/>
      <c r="GR96" s="84"/>
      <c r="GS96" s="84"/>
      <c r="GT96" s="84"/>
      <c r="GU96" s="84"/>
      <c r="GV96" s="84"/>
      <c r="GW96" s="84"/>
      <c r="GX96" s="84"/>
      <c r="GY96" s="84"/>
      <c r="GZ96" s="84"/>
      <c r="HA96" s="84"/>
      <c r="HB96" s="84"/>
      <c r="HC96" s="84"/>
      <c r="HD96" s="84"/>
      <c r="HE96" s="84"/>
      <c r="HF96" s="84"/>
      <c r="HG96" s="84"/>
      <c r="HH96" s="84"/>
      <c r="HI96" s="84"/>
      <c r="HJ96" s="84"/>
      <c r="HK96" s="84"/>
      <c r="HL96" s="84"/>
      <c r="HM96" s="84"/>
      <c r="HN96" s="84"/>
      <c r="HO96" s="84"/>
      <c r="HP96" s="84"/>
      <c r="HQ96" s="84"/>
      <c r="HR96" s="84"/>
      <c r="HS96" s="84"/>
      <c r="HT96" s="84"/>
      <c r="HU96" s="84"/>
      <c r="HV96" s="84"/>
      <c r="HW96" s="84"/>
      <c r="HX96" s="84"/>
      <c r="HY96" s="84"/>
      <c r="HZ96" s="84"/>
      <c r="IA96" s="84"/>
      <c r="IB96" s="84"/>
      <c r="IC96" s="84"/>
      <c r="ID96" s="84"/>
      <c r="IE96" s="84"/>
      <c r="IF96" s="84"/>
      <c r="IG96" s="84"/>
      <c r="IH96" s="84"/>
      <c r="II96" s="84"/>
      <c r="IJ96" s="84"/>
      <c r="IK96" s="84"/>
      <c r="IL96" s="84"/>
      <c r="IM96" s="84"/>
      <c r="IN96" s="84"/>
      <c r="IO96" s="84"/>
      <c r="IP96" s="84"/>
      <c r="IQ96" s="84"/>
      <c r="IR96" s="84"/>
      <c r="IS96" s="84"/>
      <c r="IT96" s="84"/>
      <c r="IU96" s="84"/>
      <c r="IV96" s="84"/>
    </row>
    <row r="97" spans="1:256" s="85" customFormat="1" ht="21" customHeight="1">
      <c r="A97" s="34">
        <v>17</v>
      </c>
      <c r="B97" s="68">
        <v>2221164832</v>
      </c>
      <c r="C97" s="67" t="s">
        <v>235</v>
      </c>
      <c r="D97" s="37" t="s">
        <v>104</v>
      </c>
      <c r="E97" s="103" t="s">
        <v>194</v>
      </c>
      <c r="F97" s="38">
        <v>35935</v>
      </c>
      <c r="G97" s="39" t="s">
        <v>38</v>
      </c>
      <c r="H97" s="39" t="s">
        <v>34</v>
      </c>
      <c r="I97" s="40"/>
      <c r="J97" s="40"/>
      <c r="K97" s="70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4"/>
      <c r="HF97" s="84"/>
      <c r="HG97" s="84"/>
      <c r="HH97" s="84"/>
      <c r="HI97" s="84"/>
      <c r="HJ97" s="84"/>
      <c r="HK97" s="84"/>
      <c r="HL97" s="84"/>
      <c r="HM97" s="84"/>
      <c r="HN97" s="84"/>
      <c r="HO97" s="84"/>
      <c r="HP97" s="84"/>
      <c r="HQ97" s="84"/>
      <c r="HR97" s="84"/>
      <c r="HS97" s="84"/>
      <c r="HT97" s="84"/>
      <c r="HU97" s="84"/>
      <c r="HV97" s="84"/>
      <c r="HW97" s="84"/>
      <c r="HX97" s="84"/>
      <c r="HY97" s="84"/>
      <c r="HZ97" s="84"/>
      <c r="IA97" s="84"/>
      <c r="IB97" s="84"/>
      <c r="IC97" s="84"/>
      <c r="ID97" s="84"/>
      <c r="IE97" s="84"/>
      <c r="IF97" s="84"/>
      <c r="IG97" s="84"/>
      <c r="IH97" s="84"/>
      <c r="II97" s="84"/>
      <c r="IJ97" s="84"/>
      <c r="IK97" s="84"/>
      <c r="IL97" s="84"/>
      <c r="IM97" s="84"/>
      <c r="IN97" s="84"/>
      <c r="IO97" s="84"/>
      <c r="IP97" s="84"/>
      <c r="IQ97" s="84"/>
      <c r="IR97" s="84"/>
      <c r="IS97" s="84"/>
      <c r="IT97" s="84"/>
      <c r="IU97" s="84"/>
      <c r="IV97" s="84"/>
    </row>
    <row r="98" spans="1:256" s="85" customFormat="1" ht="21" customHeight="1">
      <c r="A98" s="34">
        <v>18</v>
      </c>
      <c r="B98" s="68">
        <v>2221218899</v>
      </c>
      <c r="C98" s="67" t="s">
        <v>236</v>
      </c>
      <c r="D98" s="37" t="s">
        <v>104</v>
      </c>
      <c r="E98" s="103" t="s">
        <v>194</v>
      </c>
      <c r="F98" s="38">
        <v>36126</v>
      </c>
      <c r="G98" s="39" t="s">
        <v>38</v>
      </c>
      <c r="H98" s="39" t="s">
        <v>34</v>
      </c>
      <c r="I98" s="40"/>
      <c r="J98" s="40"/>
      <c r="K98" s="70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4"/>
      <c r="HF98" s="84"/>
      <c r="HG98" s="84"/>
      <c r="HH98" s="84"/>
      <c r="HI98" s="84"/>
      <c r="HJ98" s="84"/>
      <c r="HK98" s="84"/>
      <c r="HL98" s="84"/>
      <c r="HM98" s="84"/>
      <c r="HN98" s="84"/>
      <c r="HO98" s="84"/>
      <c r="HP98" s="84"/>
      <c r="HQ98" s="84"/>
      <c r="HR98" s="84"/>
      <c r="HS98" s="84"/>
      <c r="HT98" s="84"/>
      <c r="HU98" s="84"/>
      <c r="HV98" s="84"/>
      <c r="HW98" s="84"/>
      <c r="HX98" s="84"/>
      <c r="HY98" s="84"/>
      <c r="HZ98" s="84"/>
      <c r="IA98" s="84"/>
      <c r="IB98" s="84"/>
      <c r="IC98" s="84"/>
      <c r="ID98" s="84"/>
      <c r="IE98" s="84"/>
      <c r="IF98" s="84"/>
      <c r="IG98" s="84"/>
      <c r="IH98" s="84"/>
      <c r="II98" s="84"/>
      <c r="IJ98" s="84"/>
      <c r="IK98" s="84"/>
      <c r="IL98" s="84"/>
      <c r="IM98" s="84"/>
      <c r="IN98" s="84"/>
      <c r="IO98" s="84"/>
      <c r="IP98" s="84"/>
      <c r="IQ98" s="84"/>
      <c r="IR98" s="84"/>
      <c r="IS98" s="84"/>
      <c r="IT98" s="84"/>
      <c r="IU98" s="84"/>
      <c r="IV98" s="84"/>
    </row>
    <row r="99" spans="1:256" s="85" customFormat="1" ht="21" customHeight="1">
      <c r="A99" s="34">
        <v>19</v>
      </c>
      <c r="B99" s="68">
        <v>2221716782</v>
      </c>
      <c r="C99" s="67" t="s">
        <v>237</v>
      </c>
      <c r="D99" s="37" t="s">
        <v>238</v>
      </c>
      <c r="E99" s="103" t="s">
        <v>194</v>
      </c>
      <c r="F99" s="38">
        <v>36018</v>
      </c>
      <c r="G99" s="39" t="s">
        <v>38</v>
      </c>
      <c r="H99" s="39" t="s">
        <v>34</v>
      </c>
      <c r="I99" s="40"/>
      <c r="J99" s="40"/>
      <c r="K99" s="70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  <c r="GK99" s="84"/>
      <c r="GL99" s="84"/>
      <c r="GM99" s="84"/>
      <c r="GN99" s="84"/>
      <c r="GO99" s="84"/>
      <c r="GP99" s="84"/>
      <c r="GQ99" s="84"/>
      <c r="GR99" s="84"/>
      <c r="GS99" s="84"/>
      <c r="GT99" s="84"/>
      <c r="GU99" s="84"/>
      <c r="GV99" s="84"/>
      <c r="GW99" s="84"/>
      <c r="GX99" s="84"/>
      <c r="GY99" s="84"/>
      <c r="GZ99" s="84"/>
      <c r="HA99" s="84"/>
      <c r="HB99" s="84"/>
      <c r="HC99" s="84"/>
      <c r="HD99" s="84"/>
      <c r="HE99" s="84"/>
      <c r="HF99" s="84"/>
      <c r="HG99" s="84"/>
      <c r="HH99" s="84"/>
      <c r="HI99" s="84"/>
      <c r="HJ99" s="84"/>
      <c r="HK99" s="84"/>
      <c r="HL99" s="84"/>
      <c r="HM99" s="84"/>
      <c r="HN99" s="84"/>
      <c r="HO99" s="84"/>
      <c r="HP99" s="84"/>
      <c r="HQ99" s="84"/>
      <c r="HR99" s="84"/>
      <c r="HS99" s="84"/>
      <c r="HT99" s="84"/>
      <c r="HU99" s="84"/>
      <c r="HV99" s="84"/>
      <c r="HW99" s="84"/>
      <c r="HX99" s="84"/>
      <c r="HY99" s="84"/>
      <c r="HZ99" s="84"/>
      <c r="IA99" s="84"/>
      <c r="IB99" s="84"/>
      <c r="IC99" s="84"/>
      <c r="ID99" s="84"/>
      <c r="IE99" s="84"/>
      <c r="IF99" s="84"/>
      <c r="IG99" s="84"/>
      <c r="IH99" s="84"/>
      <c r="II99" s="84"/>
      <c r="IJ99" s="84"/>
      <c r="IK99" s="84"/>
      <c r="IL99" s="84"/>
      <c r="IM99" s="84"/>
      <c r="IN99" s="84"/>
      <c r="IO99" s="84"/>
      <c r="IP99" s="84"/>
      <c r="IQ99" s="84"/>
      <c r="IR99" s="84"/>
      <c r="IS99" s="84"/>
      <c r="IT99" s="84"/>
      <c r="IU99" s="84"/>
      <c r="IV99" s="84"/>
    </row>
    <row r="100" spans="1:256" s="85" customFormat="1" ht="21" customHeight="1">
      <c r="A100" s="34">
        <v>20</v>
      </c>
      <c r="B100" s="68">
        <v>2220718325</v>
      </c>
      <c r="C100" s="67" t="s">
        <v>239</v>
      </c>
      <c r="D100" s="37" t="s">
        <v>240</v>
      </c>
      <c r="E100" s="103" t="s">
        <v>194</v>
      </c>
      <c r="F100" s="38">
        <v>35927</v>
      </c>
      <c r="G100" s="39" t="s">
        <v>241</v>
      </c>
      <c r="H100" s="39" t="s">
        <v>30</v>
      </c>
      <c r="I100" s="40"/>
      <c r="J100" s="40"/>
      <c r="K100" s="70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4"/>
      <c r="GI100" s="84"/>
      <c r="GJ100" s="84"/>
      <c r="GK100" s="84"/>
      <c r="GL100" s="84"/>
      <c r="GM100" s="84"/>
      <c r="GN100" s="84"/>
      <c r="GO100" s="84"/>
      <c r="GP100" s="84"/>
      <c r="GQ100" s="84"/>
      <c r="GR100" s="84"/>
      <c r="GS100" s="84"/>
      <c r="GT100" s="84"/>
      <c r="GU100" s="84"/>
      <c r="GV100" s="84"/>
      <c r="GW100" s="84"/>
      <c r="GX100" s="84"/>
      <c r="GY100" s="84"/>
      <c r="GZ100" s="84"/>
      <c r="HA100" s="84"/>
      <c r="HB100" s="84"/>
      <c r="HC100" s="84"/>
      <c r="HD100" s="84"/>
      <c r="HE100" s="84"/>
      <c r="HF100" s="84"/>
      <c r="HG100" s="84"/>
      <c r="HH100" s="84"/>
      <c r="HI100" s="84"/>
      <c r="HJ100" s="84"/>
      <c r="HK100" s="84"/>
      <c r="HL100" s="84"/>
      <c r="HM100" s="84"/>
      <c r="HN100" s="84"/>
      <c r="HO100" s="84"/>
      <c r="HP100" s="84"/>
      <c r="HQ100" s="84"/>
      <c r="HR100" s="84"/>
      <c r="HS100" s="84"/>
      <c r="HT100" s="84"/>
      <c r="HU100" s="84"/>
      <c r="HV100" s="84"/>
      <c r="HW100" s="84"/>
      <c r="HX100" s="84"/>
      <c r="HY100" s="84"/>
      <c r="HZ100" s="84"/>
      <c r="IA100" s="84"/>
      <c r="IB100" s="84"/>
      <c r="IC100" s="84"/>
      <c r="ID100" s="84"/>
      <c r="IE100" s="84"/>
      <c r="IF100" s="84"/>
      <c r="IG100" s="84"/>
      <c r="IH100" s="84"/>
      <c r="II100" s="84"/>
      <c r="IJ100" s="84"/>
      <c r="IK100" s="84"/>
      <c r="IL100" s="84"/>
      <c r="IM100" s="84"/>
      <c r="IN100" s="84"/>
      <c r="IO100" s="84"/>
      <c r="IP100" s="84"/>
      <c r="IQ100" s="84"/>
      <c r="IR100" s="84"/>
      <c r="IS100" s="84"/>
      <c r="IT100" s="84"/>
      <c r="IU100" s="84"/>
      <c r="IV100" s="84"/>
    </row>
    <row r="101" spans="1:256" s="85" customFormat="1" ht="21" customHeight="1">
      <c r="A101" s="34">
        <v>21</v>
      </c>
      <c r="B101" s="68">
        <v>2220714068</v>
      </c>
      <c r="C101" s="67" t="s">
        <v>242</v>
      </c>
      <c r="D101" s="37" t="s">
        <v>95</v>
      </c>
      <c r="E101" s="103" t="s">
        <v>194</v>
      </c>
      <c r="F101" s="39">
        <v>36015</v>
      </c>
      <c r="G101" s="39" t="s">
        <v>243</v>
      </c>
      <c r="H101" s="39" t="s">
        <v>30</v>
      </c>
      <c r="I101" s="40"/>
      <c r="J101" s="40"/>
      <c r="K101" s="70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4"/>
      <c r="GI101" s="84"/>
      <c r="GJ101" s="84"/>
      <c r="GK101" s="84"/>
      <c r="GL101" s="84"/>
      <c r="GM101" s="84"/>
      <c r="GN101" s="84"/>
      <c r="GO101" s="84"/>
      <c r="GP101" s="84"/>
      <c r="GQ101" s="84"/>
      <c r="GR101" s="84"/>
      <c r="GS101" s="84"/>
      <c r="GT101" s="84"/>
      <c r="GU101" s="84"/>
      <c r="GV101" s="84"/>
      <c r="GW101" s="84"/>
      <c r="GX101" s="84"/>
      <c r="GY101" s="84"/>
      <c r="GZ101" s="84"/>
      <c r="HA101" s="84"/>
      <c r="HB101" s="84"/>
      <c r="HC101" s="84"/>
      <c r="HD101" s="84"/>
      <c r="HE101" s="84"/>
      <c r="HF101" s="84"/>
      <c r="HG101" s="84"/>
      <c r="HH101" s="84"/>
      <c r="HI101" s="84"/>
      <c r="HJ101" s="84"/>
      <c r="HK101" s="84"/>
      <c r="HL101" s="84"/>
      <c r="HM101" s="84"/>
      <c r="HN101" s="84"/>
      <c r="HO101" s="84"/>
      <c r="HP101" s="84"/>
      <c r="HQ101" s="84"/>
      <c r="HR101" s="84"/>
      <c r="HS101" s="84"/>
      <c r="HT101" s="84"/>
      <c r="HU101" s="84"/>
      <c r="HV101" s="84"/>
      <c r="HW101" s="84"/>
      <c r="HX101" s="84"/>
      <c r="HY101" s="84"/>
      <c r="HZ101" s="84"/>
      <c r="IA101" s="84"/>
      <c r="IB101" s="84"/>
      <c r="IC101" s="84"/>
      <c r="ID101" s="84"/>
      <c r="IE101" s="84"/>
      <c r="IF101" s="84"/>
      <c r="IG101" s="84"/>
      <c r="IH101" s="84"/>
      <c r="II101" s="84"/>
      <c r="IJ101" s="84"/>
      <c r="IK101" s="84"/>
      <c r="IL101" s="84"/>
      <c r="IM101" s="84"/>
      <c r="IN101" s="84"/>
      <c r="IO101" s="84"/>
      <c r="IP101" s="84"/>
      <c r="IQ101" s="84"/>
      <c r="IR101" s="84"/>
      <c r="IS101" s="84"/>
      <c r="IT101" s="84"/>
      <c r="IU101" s="84"/>
      <c r="IV101" s="84"/>
    </row>
    <row r="102" spans="1:256" s="85" customFormat="1" ht="21" customHeight="1">
      <c r="A102" s="34">
        <v>22</v>
      </c>
      <c r="B102" s="68">
        <v>2120715694</v>
      </c>
      <c r="C102" s="67" t="s">
        <v>83</v>
      </c>
      <c r="D102" s="37" t="s">
        <v>244</v>
      </c>
      <c r="E102" s="103" t="s">
        <v>194</v>
      </c>
      <c r="F102" s="39" t="s">
        <v>245</v>
      </c>
      <c r="G102" s="39" t="s">
        <v>38</v>
      </c>
      <c r="H102" s="39" t="s">
        <v>30</v>
      </c>
      <c r="I102" s="40"/>
      <c r="J102" s="40"/>
      <c r="K102" s="70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  <c r="GK102" s="84"/>
      <c r="GL102" s="84"/>
      <c r="GM102" s="84"/>
      <c r="GN102" s="84"/>
      <c r="GO102" s="84"/>
      <c r="GP102" s="84"/>
      <c r="GQ102" s="84"/>
      <c r="GR102" s="84"/>
      <c r="GS102" s="84"/>
      <c r="GT102" s="84"/>
      <c r="GU102" s="84"/>
      <c r="GV102" s="84"/>
      <c r="GW102" s="84"/>
      <c r="GX102" s="84"/>
      <c r="GY102" s="84"/>
      <c r="GZ102" s="84"/>
      <c r="HA102" s="84"/>
      <c r="HB102" s="84"/>
      <c r="HC102" s="84"/>
      <c r="HD102" s="84"/>
      <c r="HE102" s="84"/>
      <c r="HF102" s="84"/>
      <c r="HG102" s="84"/>
      <c r="HH102" s="84"/>
      <c r="HI102" s="84"/>
      <c r="HJ102" s="84"/>
      <c r="HK102" s="84"/>
      <c r="HL102" s="84"/>
      <c r="HM102" s="84"/>
      <c r="HN102" s="84"/>
      <c r="HO102" s="84"/>
      <c r="HP102" s="84"/>
      <c r="HQ102" s="84"/>
      <c r="HR102" s="84"/>
      <c r="HS102" s="84"/>
      <c r="HT102" s="84"/>
      <c r="HU102" s="84"/>
      <c r="HV102" s="84"/>
      <c r="HW102" s="84"/>
      <c r="HX102" s="84"/>
      <c r="HY102" s="84"/>
      <c r="HZ102" s="84"/>
      <c r="IA102" s="84"/>
      <c r="IB102" s="84"/>
      <c r="IC102" s="84"/>
      <c r="ID102" s="84"/>
      <c r="IE102" s="84"/>
      <c r="IF102" s="84"/>
      <c r="IG102" s="84"/>
      <c r="IH102" s="84"/>
      <c r="II102" s="84"/>
      <c r="IJ102" s="84"/>
      <c r="IK102" s="84"/>
      <c r="IL102" s="84"/>
      <c r="IM102" s="84"/>
      <c r="IN102" s="84"/>
      <c r="IO102" s="84"/>
      <c r="IP102" s="84"/>
      <c r="IQ102" s="84"/>
      <c r="IR102" s="84"/>
      <c r="IS102" s="84"/>
      <c r="IT102" s="84"/>
      <c r="IU102" s="84"/>
      <c r="IV102" s="84"/>
    </row>
    <row r="103" spans="1:256" s="85" customFormat="1" ht="21" customHeight="1">
      <c r="A103" s="34">
        <v>23</v>
      </c>
      <c r="B103" s="68">
        <v>2220716837</v>
      </c>
      <c r="C103" s="67" t="s">
        <v>246</v>
      </c>
      <c r="D103" s="37" t="s">
        <v>247</v>
      </c>
      <c r="E103" s="103" t="s">
        <v>194</v>
      </c>
      <c r="F103" s="39">
        <v>35871</v>
      </c>
      <c r="G103" s="39" t="s">
        <v>38</v>
      </c>
      <c r="H103" s="39" t="s">
        <v>30</v>
      </c>
      <c r="I103" s="40"/>
      <c r="J103" s="40"/>
      <c r="K103" s="70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84"/>
      <c r="GB103" s="84"/>
      <c r="GC103" s="84"/>
      <c r="GD103" s="84"/>
      <c r="GE103" s="84"/>
      <c r="GF103" s="84"/>
      <c r="GG103" s="84"/>
      <c r="GH103" s="84"/>
      <c r="GI103" s="84"/>
      <c r="GJ103" s="84"/>
      <c r="GK103" s="84"/>
      <c r="GL103" s="84"/>
      <c r="GM103" s="84"/>
      <c r="GN103" s="84"/>
      <c r="GO103" s="84"/>
      <c r="GP103" s="84"/>
      <c r="GQ103" s="84"/>
      <c r="GR103" s="84"/>
      <c r="GS103" s="84"/>
      <c r="GT103" s="84"/>
      <c r="GU103" s="84"/>
      <c r="GV103" s="84"/>
      <c r="GW103" s="84"/>
      <c r="GX103" s="84"/>
      <c r="GY103" s="84"/>
      <c r="GZ103" s="84"/>
      <c r="HA103" s="84"/>
      <c r="HB103" s="84"/>
      <c r="HC103" s="84"/>
      <c r="HD103" s="84"/>
      <c r="HE103" s="84"/>
      <c r="HF103" s="84"/>
      <c r="HG103" s="84"/>
      <c r="HH103" s="84"/>
      <c r="HI103" s="84"/>
      <c r="HJ103" s="84"/>
      <c r="HK103" s="84"/>
      <c r="HL103" s="84"/>
      <c r="HM103" s="84"/>
      <c r="HN103" s="84"/>
      <c r="HO103" s="84"/>
      <c r="HP103" s="84"/>
      <c r="HQ103" s="84"/>
      <c r="HR103" s="84"/>
      <c r="HS103" s="84"/>
      <c r="HT103" s="84"/>
      <c r="HU103" s="84"/>
      <c r="HV103" s="84"/>
      <c r="HW103" s="84"/>
      <c r="HX103" s="84"/>
      <c r="HY103" s="84"/>
      <c r="HZ103" s="84"/>
      <c r="IA103" s="84"/>
      <c r="IB103" s="84"/>
      <c r="IC103" s="84"/>
      <c r="ID103" s="84"/>
      <c r="IE103" s="84"/>
      <c r="IF103" s="84"/>
      <c r="IG103" s="84"/>
      <c r="IH103" s="84"/>
      <c r="II103" s="84"/>
      <c r="IJ103" s="84"/>
      <c r="IK103" s="84"/>
      <c r="IL103" s="84"/>
      <c r="IM103" s="84"/>
      <c r="IN103" s="84"/>
      <c r="IO103" s="84"/>
      <c r="IP103" s="84"/>
      <c r="IQ103" s="84"/>
      <c r="IR103" s="84"/>
      <c r="IS103" s="84"/>
      <c r="IT103" s="84"/>
      <c r="IU103" s="84"/>
      <c r="IV103" s="84"/>
    </row>
    <row r="104" spans="1:256" s="85" customFormat="1" ht="21" customHeight="1">
      <c r="A104" s="34">
        <v>24</v>
      </c>
      <c r="B104" s="68">
        <v>2220348015</v>
      </c>
      <c r="C104" s="67" t="s">
        <v>248</v>
      </c>
      <c r="D104" s="37" t="s">
        <v>249</v>
      </c>
      <c r="E104" s="103" t="s">
        <v>194</v>
      </c>
      <c r="F104" s="39">
        <v>35982</v>
      </c>
      <c r="G104" s="39" t="s">
        <v>38</v>
      </c>
      <c r="H104" s="39" t="s">
        <v>30</v>
      </c>
      <c r="I104" s="40"/>
      <c r="J104" s="40"/>
      <c r="K104" s="70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  <c r="IN104" s="84"/>
      <c r="IO104" s="84"/>
      <c r="IP104" s="84"/>
      <c r="IQ104" s="84"/>
      <c r="IR104" s="84"/>
      <c r="IS104" s="84"/>
      <c r="IT104" s="84"/>
      <c r="IU104" s="84"/>
      <c r="IV104" s="84"/>
    </row>
    <row r="105" spans="1:256" s="85" customFormat="1" ht="21" customHeight="1">
      <c r="A105" s="34">
        <v>25</v>
      </c>
      <c r="B105" s="68"/>
      <c r="C105" s="67"/>
      <c r="D105" s="37"/>
      <c r="E105" s="103"/>
      <c r="F105" s="39"/>
      <c r="G105" s="39"/>
      <c r="H105" s="39"/>
      <c r="I105" s="40"/>
      <c r="J105" s="40"/>
      <c r="K105" s="70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84"/>
      <c r="GE105" s="84"/>
      <c r="GF105" s="84"/>
      <c r="GG105" s="84"/>
      <c r="GH105" s="84"/>
      <c r="GI105" s="84"/>
      <c r="GJ105" s="84"/>
      <c r="GK105" s="84"/>
      <c r="GL105" s="84"/>
      <c r="GM105" s="84"/>
      <c r="GN105" s="84"/>
      <c r="GO105" s="84"/>
      <c r="GP105" s="84"/>
      <c r="GQ105" s="84"/>
      <c r="GR105" s="84"/>
      <c r="GS105" s="84"/>
      <c r="GT105" s="84"/>
      <c r="GU105" s="84"/>
      <c r="GV105" s="84"/>
      <c r="GW105" s="84"/>
      <c r="GX105" s="84"/>
      <c r="GY105" s="84"/>
      <c r="GZ105" s="84"/>
      <c r="HA105" s="84"/>
      <c r="HB105" s="84"/>
      <c r="HC105" s="84"/>
      <c r="HD105" s="84"/>
      <c r="HE105" s="84"/>
      <c r="HF105" s="84"/>
      <c r="HG105" s="84"/>
      <c r="HH105" s="84"/>
      <c r="HI105" s="84"/>
      <c r="HJ105" s="84"/>
      <c r="HK105" s="84"/>
      <c r="HL105" s="84"/>
      <c r="HM105" s="84"/>
      <c r="HN105" s="84"/>
      <c r="HO105" s="84"/>
      <c r="HP105" s="84"/>
      <c r="HQ105" s="84"/>
      <c r="HR105" s="84"/>
      <c r="HS105" s="84"/>
      <c r="HT105" s="84"/>
      <c r="HU105" s="84"/>
      <c r="HV105" s="84"/>
      <c r="HW105" s="84"/>
      <c r="HX105" s="84"/>
      <c r="HY105" s="84"/>
      <c r="HZ105" s="84"/>
      <c r="IA105" s="84"/>
      <c r="IB105" s="84"/>
      <c r="IC105" s="84"/>
      <c r="ID105" s="84"/>
      <c r="IE105" s="84"/>
      <c r="IF105" s="84"/>
      <c r="IG105" s="84"/>
      <c r="IH105" s="84"/>
      <c r="II105" s="84"/>
      <c r="IJ105" s="84"/>
      <c r="IK105" s="84"/>
      <c r="IL105" s="84"/>
      <c r="IM105" s="84"/>
      <c r="IN105" s="84"/>
      <c r="IO105" s="84"/>
      <c r="IP105" s="84"/>
      <c r="IQ105" s="84"/>
      <c r="IR105" s="84"/>
      <c r="IS105" s="84"/>
      <c r="IT105" s="84"/>
      <c r="IU105" s="84"/>
      <c r="IV105" s="84"/>
    </row>
    <row r="106" spans="1:256" s="85" customFormat="1" ht="21" customHeight="1">
      <c r="A106" s="34">
        <v>26</v>
      </c>
      <c r="B106" s="68"/>
      <c r="C106" s="67"/>
      <c r="D106" s="37"/>
      <c r="E106" s="103"/>
      <c r="F106" s="39"/>
      <c r="G106" s="39"/>
      <c r="H106" s="39"/>
      <c r="I106" s="40"/>
      <c r="J106" s="40"/>
      <c r="K106" s="70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  <c r="GK106" s="84"/>
      <c r="GL106" s="84"/>
      <c r="GM106" s="84"/>
      <c r="GN106" s="84"/>
      <c r="GO106" s="84"/>
      <c r="GP106" s="84"/>
      <c r="GQ106" s="84"/>
      <c r="GR106" s="84"/>
      <c r="GS106" s="84"/>
      <c r="GT106" s="84"/>
      <c r="GU106" s="84"/>
      <c r="GV106" s="84"/>
      <c r="GW106" s="84"/>
      <c r="GX106" s="84"/>
      <c r="GY106" s="84"/>
      <c r="GZ106" s="84"/>
      <c r="HA106" s="84"/>
      <c r="HB106" s="84"/>
      <c r="HC106" s="84"/>
      <c r="HD106" s="84"/>
      <c r="HE106" s="84"/>
      <c r="HF106" s="84"/>
      <c r="HG106" s="84"/>
      <c r="HH106" s="84"/>
      <c r="HI106" s="84"/>
      <c r="HJ106" s="84"/>
      <c r="HK106" s="84"/>
      <c r="HL106" s="84"/>
      <c r="HM106" s="84"/>
      <c r="HN106" s="84"/>
      <c r="HO106" s="84"/>
      <c r="HP106" s="84"/>
      <c r="HQ106" s="84"/>
      <c r="HR106" s="84"/>
      <c r="HS106" s="84"/>
      <c r="HT106" s="84"/>
      <c r="HU106" s="84"/>
      <c r="HV106" s="84"/>
      <c r="HW106" s="84"/>
      <c r="HX106" s="84"/>
      <c r="HY106" s="84"/>
      <c r="HZ106" s="84"/>
      <c r="IA106" s="84"/>
      <c r="IB106" s="84"/>
      <c r="IC106" s="84"/>
      <c r="ID106" s="84"/>
      <c r="IE106" s="84"/>
      <c r="IF106" s="84"/>
      <c r="IG106" s="84"/>
      <c r="IH106" s="84"/>
      <c r="II106" s="84"/>
      <c r="IJ106" s="84"/>
      <c r="IK106" s="84"/>
      <c r="IL106" s="84"/>
      <c r="IM106" s="84"/>
      <c r="IN106" s="84"/>
      <c r="IO106" s="84"/>
      <c r="IP106" s="84"/>
      <c r="IQ106" s="84"/>
      <c r="IR106" s="84"/>
      <c r="IS106" s="84"/>
      <c r="IT106" s="84"/>
      <c r="IU106" s="84"/>
      <c r="IV106" s="84"/>
    </row>
    <row r="107" spans="1:256" s="85" customFormat="1" ht="21" customHeight="1">
      <c r="A107" s="76">
        <v>27</v>
      </c>
      <c r="B107" s="90"/>
      <c r="C107" s="86"/>
      <c r="D107" s="79"/>
      <c r="E107" s="116"/>
      <c r="F107" s="81"/>
      <c r="G107" s="81"/>
      <c r="H107" s="81"/>
      <c r="I107" s="82"/>
      <c r="J107" s="82"/>
      <c r="K107" s="87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/>
      <c r="GJ107" s="84"/>
      <c r="GK107" s="84"/>
      <c r="GL107" s="84"/>
      <c r="GM107" s="84"/>
      <c r="GN107" s="84"/>
      <c r="GO107" s="84"/>
      <c r="GP107" s="84"/>
      <c r="GQ107" s="84"/>
      <c r="GR107" s="84"/>
      <c r="GS107" s="84"/>
      <c r="GT107" s="84"/>
      <c r="GU107" s="84"/>
      <c r="GV107" s="84"/>
      <c r="GW107" s="84"/>
      <c r="GX107" s="84"/>
      <c r="GY107" s="84"/>
      <c r="GZ107" s="84"/>
      <c r="HA107" s="84"/>
      <c r="HB107" s="84"/>
      <c r="HC107" s="84"/>
      <c r="HD107" s="84"/>
      <c r="HE107" s="84"/>
      <c r="HF107" s="84"/>
      <c r="HG107" s="84"/>
      <c r="HH107" s="84"/>
      <c r="HI107" s="84"/>
      <c r="HJ107" s="84"/>
      <c r="HK107" s="84"/>
      <c r="HL107" s="84"/>
      <c r="HM107" s="84"/>
      <c r="HN107" s="84"/>
      <c r="HO107" s="84"/>
      <c r="HP107" s="84"/>
      <c r="HQ107" s="84"/>
      <c r="HR107" s="84"/>
      <c r="HS107" s="84"/>
      <c r="HT107" s="84"/>
      <c r="HU107" s="84"/>
      <c r="HV107" s="84"/>
      <c r="HW107" s="84"/>
      <c r="HX107" s="84"/>
      <c r="HY107" s="84"/>
      <c r="HZ107" s="84"/>
      <c r="IA107" s="84"/>
      <c r="IB107" s="84"/>
      <c r="IC107" s="84"/>
      <c r="ID107" s="84"/>
      <c r="IE107" s="84"/>
      <c r="IF107" s="84"/>
      <c r="IG107" s="84"/>
      <c r="IH107" s="84"/>
      <c r="II107" s="84"/>
      <c r="IJ107" s="84"/>
      <c r="IK107" s="84"/>
      <c r="IL107" s="84"/>
      <c r="IM107" s="84"/>
      <c r="IN107" s="84"/>
      <c r="IO107" s="84"/>
      <c r="IP107" s="84"/>
      <c r="IQ107" s="84"/>
      <c r="IR107" s="84"/>
      <c r="IS107" s="84"/>
      <c r="IT107" s="84"/>
      <c r="IU107" s="84"/>
      <c r="IV107" s="84"/>
    </row>
    <row r="108" spans="1:256" s="85" customFormat="1" ht="21" customHeight="1">
      <c r="A108" s="42">
        <v>28</v>
      </c>
      <c r="B108" s="91"/>
      <c r="C108" s="88"/>
      <c r="D108" s="45"/>
      <c r="E108" s="117"/>
      <c r="F108" s="47"/>
      <c r="G108" s="47"/>
      <c r="H108" s="47"/>
      <c r="I108" s="48"/>
      <c r="J108" s="48"/>
      <c r="K108" s="89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8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/>
      <c r="IM108" s="84"/>
      <c r="IN108" s="84"/>
      <c r="IO108" s="84"/>
      <c r="IP108" s="84"/>
      <c r="IQ108" s="84"/>
      <c r="IR108" s="84"/>
      <c r="IS108" s="84"/>
      <c r="IT108" s="84"/>
      <c r="IU108" s="84"/>
      <c r="IV108" s="84"/>
    </row>
    <row r="109" spans="1:11" s="54" customFormat="1" ht="22.5" customHeight="1">
      <c r="A109" s="104" t="s">
        <v>18</v>
      </c>
      <c r="B109" s="104"/>
      <c r="C109" s="104"/>
      <c r="D109" s="104"/>
      <c r="E109" s="104"/>
      <c r="F109" s="94"/>
      <c r="G109" s="104"/>
      <c r="H109" s="104"/>
      <c r="I109" s="104"/>
      <c r="J109" s="104"/>
      <c r="K109" s="104"/>
    </row>
    <row r="110" spans="1:11" s="108" customFormat="1" ht="22.5" customHeight="1">
      <c r="A110" s="105" t="s">
        <v>14</v>
      </c>
      <c r="B110" s="105"/>
      <c r="C110" s="105"/>
      <c r="D110" s="106" t="s">
        <v>15</v>
      </c>
      <c r="E110" s="105"/>
      <c r="F110" s="107"/>
      <c r="G110" s="106"/>
      <c r="H110" s="106"/>
      <c r="I110" s="105" t="s">
        <v>16</v>
      </c>
      <c r="J110" s="105"/>
      <c r="K110" s="105"/>
    </row>
    <row r="111" spans="1:11" ht="18" customHeight="1">
      <c r="A111" s="59" t="s">
        <v>17</v>
      </c>
      <c r="C111" s="59"/>
      <c r="D111" s="59" t="s">
        <v>17</v>
      </c>
      <c r="F111" s="94"/>
      <c r="G111" s="59"/>
      <c r="H111" s="59"/>
      <c r="I111" s="59"/>
      <c r="J111" s="59"/>
      <c r="K111" s="59"/>
    </row>
    <row r="112" spans="1:11" ht="18" customHeight="1">
      <c r="A112" s="59"/>
      <c r="C112" s="59"/>
      <c r="D112" s="59"/>
      <c r="F112" s="109"/>
      <c r="G112" s="59"/>
      <c r="H112" s="59"/>
      <c r="I112" s="59"/>
      <c r="J112" s="59"/>
      <c r="K112" s="59"/>
    </row>
    <row r="113" spans="1:11" ht="18" customHeight="1">
      <c r="A113" s="59"/>
      <c r="C113" s="59"/>
      <c r="D113" s="59"/>
      <c r="F113" s="109"/>
      <c r="G113" s="59"/>
      <c r="H113" s="59"/>
      <c r="I113" s="59"/>
      <c r="J113" s="59"/>
      <c r="K113" s="59"/>
    </row>
    <row r="114" spans="1:11" ht="22.5" customHeight="1">
      <c r="A114" s="110"/>
      <c r="B114" s="50"/>
      <c r="C114" s="111"/>
      <c r="D114" s="50"/>
      <c r="E114" s="104"/>
      <c r="F114" s="112"/>
      <c r="G114" s="113"/>
      <c r="H114" s="113"/>
      <c r="I114" s="114"/>
      <c r="J114" s="114"/>
      <c r="K114" s="115"/>
    </row>
    <row r="115" spans="1:11" ht="18" customHeight="1">
      <c r="A115" s="28" t="s">
        <v>250</v>
      </c>
      <c r="B115" s="5"/>
      <c r="C115" s="18"/>
      <c r="D115" s="18"/>
      <c r="E115" s="20"/>
      <c r="F115" s="25"/>
      <c r="G115" s="21"/>
      <c r="H115" s="21"/>
      <c r="I115" s="55"/>
      <c r="J115" s="23"/>
      <c r="K115" s="1"/>
    </row>
    <row r="116" spans="1:11" ht="16.5" customHeight="1">
      <c r="A116" s="148" t="s">
        <v>1</v>
      </c>
      <c r="B116" s="153" t="s">
        <v>0</v>
      </c>
      <c r="C116" s="154" t="s">
        <v>6</v>
      </c>
      <c r="D116" s="155"/>
      <c r="E116" s="153" t="s">
        <v>2</v>
      </c>
      <c r="F116" s="154" t="s">
        <v>4</v>
      </c>
      <c r="G116" s="154" t="s">
        <v>5</v>
      </c>
      <c r="H116" s="146" t="s">
        <v>12</v>
      </c>
      <c r="I116" s="146" t="s">
        <v>7</v>
      </c>
      <c r="J116" s="146" t="s">
        <v>8</v>
      </c>
      <c r="K116" s="148" t="s">
        <v>9</v>
      </c>
    </row>
    <row r="117" spans="1:11" ht="13.5" customHeight="1">
      <c r="A117" s="149"/>
      <c r="B117" s="147"/>
      <c r="C117" s="156"/>
      <c r="D117" s="157"/>
      <c r="E117" s="147"/>
      <c r="F117" s="156"/>
      <c r="G117" s="156"/>
      <c r="H117" s="147"/>
      <c r="I117" s="147"/>
      <c r="J117" s="147"/>
      <c r="K117" s="149" t="s">
        <v>3</v>
      </c>
    </row>
    <row r="118" spans="1:256" s="85" customFormat="1" ht="21" customHeight="1">
      <c r="A118" s="51">
        <v>1</v>
      </c>
      <c r="B118" s="119">
        <v>2220716927</v>
      </c>
      <c r="C118" s="120" t="s">
        <v>252</v>
      </c>
      <c r="D118" s="121" t="s">
        <v>253</v>
      </c>
      <c r="E118" s="119" t="s">
        <v>194</v>
      </c>
      <c r="F118" s="122">
        <v>35907</v>
      </c>
      <c r="G118" s="123" t="s">
        <v>33</v>
      </c>
      <c r="H118" s="123" t="s">
        <v>30</v>
      </c>
      <c r="I118" s="52"/>
      <c r="J118" s="52"/>
      <c r="K118" s="69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84"/>
      <c r="GR118" s="84"/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  <c r="HC118" s="84"/>
      <c r="HD118" s="84"/>
      <c r="HE118" s="84"/>
      <c r="HF118" s="84"/>
      <c r="HG118" s="84"/>
      <c r="HH118" s="84"/>
      <c r="HI118" s="84"/>
      <c r="HJ118" s="84"/>
      <c r="HK118" s="84"/>
      <c r="HL118" s="84"/>
      <c r="HM118" s="84"/>
      <c r="HN118" s="84"/>
      <c r="HO118" s="84"/>
      <c r="HP118" s="84"/>
      <c r="HQ118" s="84"/>
      <c r="HR118" s="84"/>
      <c r="HS118" s="84"/>
      <c r="HT118" s="84"/>
      <c r="HU118" s="84"/>
      <c r="HV118" s="84"/>
      <c r="HW118" s="84"/>
      <c r="HX118" s="84"/>
      <c r="HY118" s="84"/>
      <c r="HZ118" s="84"/>
      <c r="IA118" s="84"/>
      <c r="IB118" s="84"/>
      <c r="IC118" s="84"/>
      <c r="ID118" s="84"/>
      <c r="IE118" s="84"/>
      <c r="IF118" s="84"/>
      <c r="IG118" s="84"/>
      <c r="IH118" s="84"/>
      <c r="II118" s="84"/>
      <c r="IJ118" s="84"/>
      <c r="IK118" s="84"/>
      <c r="IL118" s="84"/>
      <c r="IM118" s="84"/>
      <c r="IN118" s="84"/>
      <c r="IO118" s="84"/>
      <c r="IP118" s="84"/>
      <c r="IQ118" s="84"/>
      <c r="IR118" s="84"/>
      <c r="IS118" s="84"/>
      <c r="IT118" s="84"/>
      <c r="IU118" s="84"/>
      <c r="IV118" s="84"/>
    </row>
    <row r="119" spans="1:256" s="85" customFormat="1" ht="21" customHeight="1">
      <c r="A119" s="34">
        <v>2</v>
      </c>
      <c r="B119" s="124">
        <v>2220714089</v>
      </c>
      <c r="C119" s="125" t="s">
        <v>254</v>
      </c>
      <c r="D119" s="126" t="s">
        <v>255</v>
      </c>
      <c r="E119" s="124" t="s">
        <v>194</v>
      </c>
      <c r="F119" s="127">
        <v>35933</v>
      </c>
      <c r="G119" s="128" t="s">
        <v>33</v>
      </c>
      <c r="H119" s="128" t="s">
        <v>30</v>
      </c>
      <c r="I119" s="40"/>
      <c r="J119" s="40"/>
      <c r="K119" s="70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4"/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  <c r="GK119" s="84"/>
      <c r="GL119" s="84"/>
      <c r="GM119" s="84"/>
      <c r="GN119" s="84"/>
      <c r="GO119" s="84"/>
      <c r="GP119" s="84"/>
      <c r="GQ119" s="84"/>
      <c r="GR119" s="84"/>
      <c r="GS119" s="84"/>
      <c r="GT119" s="84"/>
      <c r="GU119" s="84"/>
      <c r="GV119" s="84"/>
      <c r="GW119" s="84"/>
      <c r="GX119" s="84"/>
      <c r="GY119" s="84"/>
      <c r="GZ119" s="84"/>
      <c r="HA119" s="84"/>
      <c r="HB119" s="84"/>
      <c r="HC119" s="84"/>
      <c r="HD119" s="84"/>
      <c r="HE119" s="84"/>
      <c r="HF119" s="84"/>
      <c r="HG119" s="84"/>
      <c r="HH119" s="84"/>
      <c r="HI119" s="84"/>
      <c r="HJ119" s="84"/>
      <c r="HK119" s="84"/>
      <c r="HL119" s="84"/>
      <c r="HM119" s="84"/>
      <c r="HN119" s="84"/>
      <c r="HO119" s="84"/>
      <c r="HP119" s="84"/>
      <c r="HQ119" s="84"/>
      <c r="HR119" s="84"/>
      <c r="HS119" s="84"/>
      <c r="HT119" s="84"/>
      <c r="HU119" s="84"/>
      <c r="HV119" s="84"/>
      <c r="HW119" s="84"/>
      <c r="HX119" s="84"/>
      <c r="HY119" s="84"/>
      <c r="HZ119" s="84"/>
      <c r="IA119" s="84"/>
      <c r="IB119" s="84"/>
      <c r="IC119" s="84"/>
      <c r="ID119" s="84"/>
      <c r="IE119" s="84"/>
      <c r="IF119" s="84"/>
      <c r="IG119" s="84"/>
      <c r="IH119" s="84"/>
      <c r="II119" s="84"/>
      <c r="IJ119" s="84"/>
      <c r="IK119" s="84"/>
      <c r="IL119" s="84"/>
      <c r="IM119" s="84"/>
      <c r="IN119" s="84"/>
      <c r="IO119" s="84"/>
      <c r="IP119" s="84"/>
      <c r="IQ119" s="84"/>
      <c r="IR119" s="84"/>
      <c r="IS119" s="84"/>
      <c r="IT119" s="84"/>
      <c r="IU119" s="84"/>
      <c r="IV119" s="84"/>
    </row>
    <row r="120" spans="1:256" s="85" customFormat="1" ht="21" customHeight="1">
      <c r="A120" s="34">
        <v>3</v>
      </c>
      <c r="B120" s="124">
        <v>2220313934</v>
      </c>
      <c r="C120" s="125" t="s">
        <v>256</v>
      </c>
      <c r="D120" s="126" t="s">
        <v>255</v>
      </c>
      <c r="E120" s="124" t="s">
        <v>194</v>
      </c>
      <c r="F120" s="127">
        <v>35805</v>
      </c>
      <c r="G120" s="128" t="s">
        <v>33</v>
      </c>
      <c r="H120" s="128" t="s">
        <v>30</v>
      </c>
      <c r="I120" s="40"/>
      <c r="J120" s="40"/>
      <c r="K120" s="70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4"/>
      <c r="HF120" s="84"/>
      <c r="HG120" s="84"/>
      <c r="HH120" s="84"/>
      <c r="HI120" s="84"/>
      <c r="HJ120" s="84"/>
      <c r="HK120" s="84"/>
      <c r="HL120" s="84"/>
      <c r="HM120" s="84"/>
      <c r="HN120" s="84"/>
      <c r="HO120" s="84"/>
      <c r="HP120" s="84"/>
      <c r="HQ120" s="84"/>
      <c r="HR120" s="84"/>
      <c r="HS120" s="84"/>
      <c r="HT120" s="84"/>
      <c r="HU120" s="84"/>
      <c r="HV120" s="84"/>
      <c r="HW120" s="84"/>
      <c r="HX120" s="84"/>
      <c r="HY120" s="84"/>
      <c r="HZ120" s="84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  <c r="IQ120" s="84"/>
      <c r="IR120" s="84"/>
      <c r="IS120" s="84"/>
      <c r="IT120" s="84"/>
      <c r="IU120" s="84"/>
      <c r="IV120" s="84"/>
    </row>
    <row r="121" spans="1:256" s="85" customFormat="1" ht="21" customHeight="1">
      <c r="A121" s="34">
        <v>4</v>
      </c>
      <c r="B121" s="124">
        <v>2221716877</v>
      </c>
      <c r="C121" s="125" t="s">
        <v>257</v>
      </c>
      <c r="D121" s="126" t="s">
        <v>258</v>
      </c>
      <c r="E121" s="124" t="s">
        <v>194</v>
      </c>
      <c r="F121" s="127">
        <v>36092</v>
      </c>
      <c r="G121" s="128" t="s">
        <v>259</v>
      </c>
      <c r="H121" s="128" t="s">
        <v>34</v>
      </c>
      <c r="I121" s="40"/>
      <c r="J121" s="40"/>
      <c r="K121" s="70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  <c r="GK121" s="84"/>
      <c r="GL121" s="84"/>
      <c r="GM121" s="84"/>
      <c r="GN121" s="84"/>
      <c r="GO121" s="84"/>
      <c r="GP121" s="84"/>
      <c r="GQ121" s="84"/>
      <c r="GR121" s="84"/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  <c r="HC121" s="84"/>
      <c r="HD121" s="84"/>
      <c r="HE121" s="84"/>
      <c r="HF121" s="84"/>
      <c r="HG121" s="84"/>
      <c r="HH121" s="84"/>
      <c r="HI121" s="84"/>
      <c r="HJ121" s="84"/>
      <c r="HK121" s="84"/>
      <c r="HL121" s="84"/>
      <c r="HM121" s="84"/>
      <c r="HN121" s="84"/>
      <c r="HO121" s="84"/>
      <c r="HP121" s="84"/>
      <c r="HQ121" s="84"/>
      <c r="HR121" s="84"/>
      <c r="HS121" s="84"/>
      <c r="HT121" s="84"/>
      <c r="HU121" s="84"/>
      <c r="HV121" s="84"/>
      <c r="HW121" s="84"/>
      <c r="HX121" s="84"/>
      <c r="HY121" s="84"/>
      <c r="HZ121" s="84"/>
      <c r="IA121" s="84"/>
      <c r="IB121" s="84"/>
      <c r="IC121" s="84"/>
      <c r="ID121" s="84"/>
      <c r="IE121" s="84"/>
      <c r="IF121" s="84"/>
      <c r="IG121" s="84"/>
      <c r="IH121" s="84"/>
      <c r="II121" s="84"/>
      <c r="IJ121" s="84"/>
      <c r="IK121" s="84"/>
      <c r="IL121" s="84"/>
      <c r="IM121" s="84"/>
      <c r="IN121" s="84"/>
      <c r="IO121" s="84"/>
      <c r="IP121" s="84"/>
      <c r="IQ121" s="84"/>
      <c r="IR121" s="84"/>
      <c r="IS121" s="84"/>
      <c r="IT121" s="84"/>
      <c r="IU121" s="84"/>
      <c r="IV121" s="84"/>
    </row>
    <row r="122" spans="1:256" s="85" customFormat="1" ht="21" customHeight="1">
      <c r="A122" s="34">
        <v>5</v>
      </c>
      <c r="B122" s="124">
        <v>2221716883</v>
      </c>
      <c r="C122" s="125" t="s">
        <v>260</v>
      </c>
      <c r="D122" s="126" t="s">
        <v>261</v>
      </c>
      <c r="E122" s="124" t="s">
        <v>194</v>
      </c>
      <c r="F122" s="127">
        <v>35877</v>
      </c>
      <c r="G122" s="128" t="s">
        <v>38</v>
      </c>
      <c r="H122" s="128" t="s">
        <v>34</v>
      </c>
      <c r="I122" s="40"/>
      <c r="J122" s="40"/>
      <c r="K122" s="70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  <c r="GE122" s="84"/>
      <c r="GF122" s="84"/>
      <c r="GG122" s="84"/>
      <c r="GH122" s="84"/>
      <c r="GI122" s="84"/>
      <c r="GJ122" s="84"/>
      <c r="GK122" s="84"/>
      <c r="GL122" s="84"/>
      <c r="GM122" s="84"/>
      <c r="GN122" s="84"/>
      <c r="GO122" s="84"/>
      <c r="GP122" s="84"/>
      <c r="GQ122" s="84"/>
      <c r="GR122" s="84"/>
      <c r="GS122" s="84"/>
      <c r="GT122" s="84"/>
      <c r="GU122" s="84"/>
      <c r="GV122" s="84"/>
      <c r="GW122" s="84"/>
      <c r="GX122" s="84"/>
      <c r="GY122" s="84"/>
      <c r="GZ122" s="84"/>
      <c r="HA122" s="84"/>
      <c r="HB122" s="84"/>
      <c r="HC122" s="84"/>
      <c r="HD122" s="84"/>
      <c r="HE122" s="84"/>
      <c r="HF122" s="84"/>
      <c r="HG122" s="84"/>
      <c r="HH122" s="84"/>
      <c r="HI122" s="84"/>
      <c r="HJ122" s="84"/>
      <c r="HK122" s="84"/>
      <c r="HL122" s="84"/>
      <c r="HM122" s="84"/>
      <c r="HN122" s="84"/>
      <c r="HO122" s="84"/>
      <c r="HP122" s="84"/>
      <c r="HQ122" s="84"/>
      <c r="HR122" s="84"/>
      <c r="HS122" s="84"/>
      <c r="HT122" s="84"/>
      <c r="HU122" s="84"/>
      <c r="HV122" s="84"/>
      <c r="HW122" s="84"/>
      <c r="HX122" s="84"/>
      <c r="HY122" s="84"/>
      <c r="HZ122" s="84"/>
      <c r="IA122" s="84"/>
      <c r="IB122" s="84"/>
      <c r="IC122" s="84"/>
      <c r="ID122" s="84"/>
      <c r="IE122" s="84"/>
      <c r="IF122" s="84"/>
      <c r="IG122" s="84"/>
      <c r="IH122" s="84"/>
      <c r="II122" s="84"/>
      <c r="IJ122" s="84"/>
      <c r="IK122" s="84"/>
      <c r="IL122" s="84"/>
      <c r="IM122" s="84"/>
      <c r="IN122" s="84"/>
      <c r="IO122" s="84"/>
      <c r="IP122" s="84"/>
      <c r="IQ122" s="84"/>
      <c r="IR122" s="84"/>
      <c r="IS122" s="84"/>
      <c r="IT122" s="84"/>
      <c r="IU122" s="84"/>
      <c r="IV122" s="84"/>
    </row>
    <row r="123" spans="1:256" s="85" customFormat="1" ht="21" customHeight="1">
      <c r="A123" s="34">
        <v>6</v>
      </c>
      <c r="B123" s="124">
        <v>2220716884</v>
      </c>
      <c r="C123" s="125" t="s">
        <v>262</v>
      </c>
      <c r="D123" s="126" t="s">
        <v>27</v>
      </c>
      <c r="E123" s="124" t="s">
        <v>194</v>
      </c>
      <c r="F123" s="127">
        <v>36100</v>
      </c>
      <c r="G123" s="128" t="s">
        <v>38</v>
      </c>
      <c r="H123" s="128" t="s">
        <v>30</v>
      </c>
      <c r="I123" s="40"/>
      <c r="J123" s="40"/>
      <c r="K123" s="70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4"/>
      <c r="HF123" s="84"/>
      <c r="HG123" s="84"/>
      <c r="HH123" s="84"/>
      <c r="HI123" s="84"/>
      <c r="HJ123" s="84"/>
      <c r="HK123" s="84"/>
      <c r="HL123" s="84"/>
      <c r="HM123" s="84"/>
      <c r="HN123" s="84"/>
      <c r="HO123" s="84"/>
      <c r="HP123" s="84"/>
      <c r="HQ123" s="84"/>
      <c r="HR123" s="84"/>
      <c r="HS123" s="84"/>
      <c r="HT123" s="84"/>
      <c r="HU123" s="84"/>
      <c r="HV123" s="84"/>
      <c r="HW123" s="84"/>
      <c r="HX123" s="84"/>
      <c r="HY123" s="84"/>
      <c r="HZ123" s="84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4"/>
      <c r="IS123" s="84"/>
      <c r="IT123" s="84"/>
      <c r="IU123" s="84"/>
      <c r="IV123" s="84"/>
    </row>
    <row r="124" spans="1:256" s="85" customFormat="1" ht="21" customHeight="1">
      <c r="A124" s="34">
        <v>7</v>
      </c>
      <c r="B124" s="124">
        <v>2220316250</v>
      </c>
      <c r="C124" s="125" t="s">
        <v>263</v>
      </c>
      <c r="D124" s="126" t="s">
        <v>132</v>
      </c>
      <c r="E124" s="124" t="s">
        <v>194</v>
      </c>
      <c r="F124" s="127">
        <v>36103</v>
      </c>
      <c r="G124" s="128" t="s">
        <v>33</v>
      </c>
      <c r="H124" s="128" t="s">
        <v>30</v>
      </c>
      <c r="I124" s="40"/>
      <c r="J124" s="40"/>
      <c r="K124" s="70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4"/>
      <c r="FM124" s="84"/>
      <c r="FN124" s="84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84"/>
      <c r="GB124" s="84"/>
      <c r="GC124" s="84"/>
      <c r="GD124" s="84"/>
      <c r="GE124" s="84"/>
      <c r="GF124" s="84"/>
      <c r="GG124" s="84"/>
      <c r="GH124" s="84"/>
      <c r="GI124" s="84"/>
      <c r="GJ124" s="84"/>
      <c r="GK124" s="84"/>
      <c r="GL124" s="84"/>
      <c r="GM124" s="84"/>
      <c r="GN124" s="84"/>
      <c r="GO124" s="84"/>
      <c r="GP124" s="84"/>
      <c r="GQ124" s="84"/>
      <c r="GR124" s="84"/>
      <c r="GS124" s="84"/>
      <c r="GT124" s="84"/>
      <c r="GU124" s="84"/>
      <c r="GV124" s="84"/>
      <c r="GW124" s="84"/>
      <c r="GX124" s="84"/>
      <c r="GY124" s="84"/>
      <c r="GZ124" s="84"/>
      <c r="HA124" s="84"/>
      <c r="HB124" s="84"/>
      <c r="HC124" s="84"/>
      <c r="HD124" s="84"/>
      <c r="HE124" s="84"/>
      <c r="HF124" s="84"/>
      <c r="HG124" s="84"/>
      <c r="HH124" s="84"/>
      <c r="HI124" s="84"/>
      <c r="HJ124" s="84"/>
      <c r="HK124" s="84"/>
      <c r="HL124" s="84"/>
      <c r="HM124" s="84"/>
      <c r="HN124" s="84"/>
      <c r="HO124" s="84"/>
      <c r="HP124" s="84"/>
      <c r="HQ124" s="84"/>
      <c r="HR124" s="84"/>
      <c r="HS124" s="84"/>
      <c r="HT124" s="84"/>
      <c r="HU124" s="84"/>
      <c r="HV124" s="84"/>
      <c r="HW124" s="84"/>
      <c r="HX124" s="84"/>
      <c r="HY124" s="84"/>
      <c r="HZ124" s="84"/>
      <c r="IA124" s="84"/>
      <c r="IB124" s="84"/>
      <c r="IC124" s="84"/>
      <c r="ID124" s="84"/>
      <c r="IE124" s="84"/>
      <c r="IF124" s="84"/>
      <c r="IG124" s="84"/>
      <c r="IH124" s="84"/>
      <c r="II124" s="84"/>
      <c r="IJ124" s="84"/>
      <c r="IK124" s="84"/>
      <c r="IL124" s="84"/>
      <c r="IM124" s="84"/>
      <c r="IN124" s="84"/>
      <c r="IO124" s="84"/>
      <c r="IP124" s="84"/>
      <c r="IQ124" s="84"/>
      <c r="IR124" s="84"/>
      <c r="IS124" s="84"/>
      <c r="IT124" s="84"/>
      <c r="IU124" s="84"/>
      <c r="IV124" s="84"/>
    </row>
    <row r="125" spans="1:256" s="85" customFormat="1" ht="21" customHeight="1">
      <c r="A125" s="34">
        <v>8</v>
      </c>
      <c r="B125" s="124">
        <v>2221716892</v>
      </c>
      <c r="C125" s="125" t="s">
        <v>264</v>
      </c>
      <c r="D125" s="126" t="s">
        <v>132</v>
      </c>
      <c r="E125" s="124" t="s">
        <v>194</v>
      </c>
      <c r="F125" s="127">
        <v>36160</v>
      </c>
      <c r="G125" s="128" t="s">
        <v>33</v>
      </c>
      <c r="H125" s="128" t="s">
        <v>34</v>
      </c>
      <c r="I125" s="40"/>
      <c r="J125" s="40"/>
      <c r="K125" s="70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  <c r="FH125" s="84"/>
      <c r="FI125" s="84"/>
      <c r="FJ125" s="84"/>
      <c r="FK125" s="84"/>
      <c r="FL125" s="84"/>
      <c r="FM125" s="84"/>
      <c r="FN125" s="84"/>
      <c r="FO125" s="84"/>
      <c r="FP125" s="84"/>
      <c r="FQ125" s="84"/>
      <c r="FR125" s="84"/>
      <c r="FS125" s="84"/>
      <c r="FT125" s="84"/>
      <c r="FU125" s="84"/>
      <c r="FV125" s="84"/>
      <c r="FW125" s="84"/>
      <c r="FX125" s="84"/>
      <c r="FY125" s="84"/>
      <c r="FZ125" s="84"/>
      <c r="GA125" s="84"/>
      <c r="GB125" s="84"/>
      <c r="GC125" s="84"/>
      <c r="GD125" s="84"/>
      <c r="GE125" s="84"/>
      <c r="GF125" s="84"/>
      <c r="GG125" s="84"/>
      <c r="GH125" s="84"/>
      <c r="GI125" s="84"/>
      <c r="GJ125" s="84"/>
      <c r="GK125" s="84"/>
      <c r="GL125" s="84"/>
      <c r="GM125" s="84"/>
      <c r="GN125" s="84"/>
      <c r="GO125" s="84"/>
      <c r="GP125" s="84"/>
      <c r="GQ125" s="84"/>
      <c r="GR125" s="84"/>
      <c r="GS125" s="84"/>
      <c r="GT125" s="84"/>
      <c r="GU125" s="84"/>
      <c r="GV125" s="84"/>
      <c r="GW125" s="84"/>
      <c r="GX125" s="84"/>
      <c r="GY125" s="84"/>
      <c r="GZ125" s="84"/>
      <c r="HA125" s="84"/>
      <c r="HB125" s="84"/>
      <c r="HC125" s="84"/>
      <c r="HD125" s="84"/>
      <c r="HE125" s="84"/>
      <c r="HF125" s="84"/>
      <c r="HG125" s="84"/>
      <c r="HH125" s="84"/>
      <c r="HI125" s="84"/>
      <c r="HJ125" s="84"/>
      <c r="HK125" s="84"/>
      <c r="HL125" s="84"/>
      <c r="HM125" s="84"/>
      <c r="HN125" s="84"/>
      <c r="HO125" s="84"/>
      <c r="HP125" s="84"/>
      <c r="HQ125" s="84"/>
      <c r="HR125" s="84"/>
      <c r="HS125" s="84"/>
      <c r="HT125" s="84"/>
      <c r="HU125" s="84"/>
      <c r="HV125" s="84"/>
      <c r="HW125" s="84"/>
      <c r="HX125" s="84"/>
      <c r="HY125" s="84"/>
      <c r="HZ125" s="84"/>
      <c r="IA125" s="84"/>
      <c r="IB125" s="84"/>
      <c r="IC125" s="84"/>
      <c r="ID125" s="84"/>
      <c r="IE125" s="84"/>
      <c r="IF125" s="84"/>
      <c r="IG125" s="84"/>
      <c r="IH125" s="84"/>
      <c r="II125" s="84"/>
      <c r="IJ125" s="84"/>
      <c r="IK125" s="84"/>
      <c r="IL125" s="84"/>
      <c r="IM125" s="84"/>
      <c r="IN125" s="84"/>
      <c r="IO125" s="84"/>
      <c r="IP125" s="84"/>
      <c r="IQ125" s="84"/>
      <c r="IR125" s="84"/>
      <c r="IS125" s="84"/>
      <c r="IT125" s="84"/>
      <c r="IU125" s="84"/>
      <c r="IV125" s="84"/>
    </row>
    <row r="126" spans="1:256" s="85" customFormat="1" ht="21" customHeight="1">
      <c r="A126" s="34">
        <v>9</v>
      </c>
      <c r="B126" s="124">
        <v>2220718730</v>
      </c>
      <c r="C126" s="125" t="s">
        <v>265</v>
      </c>
      <c r="D126" s="126" t="s">
        <v>266</v>
      </c>
      <c r="E126" s="124" t="s">
        <v>194</v>
      </c>
      <c r="F126" s="127">
        <v>36100</v>
      </c>
      <c r="G126" s="128" t="s">
        <v>33</v>
      </c>
      <c r="H126" s="128" t="s">
        <v>30</v>
      </c>
      <c r="I126" s="40"/>
      <c r="J126" s="40"/>
      <c r="K126" s="70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  <c r="GK126" s="84"/>
      <c r="GL126" s="84"/>
      <c r="GM126" s="84"/>
      <c r="GN126" s="84"/>
      <c r="GO126" s="84"/>
      <c r="GP126" s="84"/>
      <c r="GQ126" s="84"/>
      <c r="GR126" s="84"/>
      <c r="GS126" s="84"/>
      <c r="GT126" s="84"/>
      <c r="GU126" s="84"/>
      <c r="GV126" s="84"/>
      <c r="GW126" s="84"/>
      <c r="GX126" s="84"/>
      <c r="GY126" s="84"/>
      <c r="GZ126" s="84"/>
      <c r="HA126" s="84"/>
      <c r="HB126" s="84"/>
      <c r="HC126" s="84"/>
      <c r="HD126" s="84"/>
      <c r="HE126" s="84"/>
      <c r="HF126" s="84"/>
      <c r="HG126" s="84"/>
      <c r="HH126" s="84"/>
      <c r="HI126" s="84"/>
      <c r="HJ126" s="84"/>
      <c r="HK126" s="84"/>
      <c r="HL126" s="84"/>
      <c r="HM126" s="84"/>
      <c r="HN126" s="84"/>
      <c r="HO126" s="84"/>
      <c r="HP126" s="84"/>
      <c r="HQ126" s="84"/>
      <c r="HR126" s="84"/>
      <c r="HS126" s="84"/>
      <c r="HT126" s="84"/>
      <c r="HU126" s="84"/>
      <c r="HV126" s="84"/>
      <c r="HW126" s="84"/>
      <c r="HX126" s="84"/>
      <c r="HY126" s="84"/>
      <c r="HZ126" s="84"/>
      <c r="IA126" s="84"/>
      <c r="IB126" s="84"/>
      <c r="IC126" s="84"/>
      <c r="ID126" s="84"/>
      <c r="IE126" s="84"/>
      <c r="IF126" s="84"/>
      <c r="IG126" s="84"/>
      <c r="IH126" s="84"/>
      <c r="II126" s="84"/>
      <c r="IJ126" s="84"/>
      <c r="IK126" s="84"/>
      <c r="IL126" s="84"/>
      <c r="IM126" s="84"/>
      <c r="IN126" s="84"/>
      <c r="IO126" s="84"/>
      <c r="IP126" s="84"/>
      <c r="IQ126" s="84"/>
      <c r="IR126" s="84"/>
      <c r="IS126" s="84"/>
      <c r="IT126" s="84"/>
      <c r="IU126" s="84"/>
      <c r="IV126" s="84"/>
    </row>
    <row r="127" spans="1:256" s="85" customFormat="1" ht="21" customHeight="1">
      <c r="A127" s="34">
        <v>10</v>
      </c>
      <c r="B127" s="124">
        <v>2220217607</v>
      </c>
      <c r="C127" s="125" t="s">
        <v>267</v>
      </c>
      <c r="D127" s="126" t="s">
        <v>136</v>
      </c>
      <c r="E127" s="124" t="s">
        <v>194</v>
      </c>
      <c r="F127" s="127">
        <v>35941</v>
      </c>
      <c r="G127" s="128" t="s">
        <v>38</v>
      </c>
      <c r="H127" s="128" t="s">
        <v>30</v>
      </c>
      <c r="I127" s="40"/>
      <c r="J127" s="40"/>
      <c r="K127" s="70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4"/>
      <c r="HF127" s="84"/>
      <c r="HG127" s="84"/>
      <c r="HH127" s="84"/>
      <c r="HI127" s="84"/>
      <c r="HJ127" s="84"/>
      <c r="HK127" s="84"/>
      <c r="HL127" s="84"/>
      <c r="HM127" s="84"/>
      <c r="HN127" s="84"/>
      <c r="HO127" s="84"/>
      <c r="HP127" s="84"/>
      <c r="HQ127" s="84"/>
      <c r="HR127" s="84"/>
      <c r="HS127" s="84"/>
      <c r="HT127" s="84"/>
      <c r="HU127" s="84"/>
      <c r="HV127" s="84"/>
      <c r="HW127" s="84"/>
      <c r="HX127" s="84"/>
      <c r="HY127" s="84"/>
      <c r="HZ127" s="84"/>
      <c r="IA127" s="84"/>
      <c r="IB127" s="84"/>
      <c r="IC127" s="84"/>
      <c r="ID127" s="84"/>
      <c r="IE127" s="84"/>
      <c r="IF127" s="84"/>
      <c r="IG127" s="84"/>
      <c r="IH127" s="84"/>
      <c r="II127" s="84"/>
      <c r="IJ127" s="84"/>
      <c r="IK127" s="84"/>
      <c r="IL127" s="84"/>
      <c r="IM127" s="84"/>
      <c r="IN127" s="84"/>
      <c r="IO127" s="84"/>
      <c r="IP127" s="84"/>
      <c r="IQ127" s="84"/>
      <c r="IR127" s="84"/>
      <c r="IS127" s="84"/>
      <c r="IT127" s="84"/>
      <c r="IU127" s="84"/>
      <c r="IV127" s="84"/>
    </row>
    <row r="128" spans="1:256" s="85" customFormat="1" ht="21" customHeight="1">
      <c r="A128" s="34">
        <v>11</v>
      </c>
      <c r="B128" s="124">
        <v>2220716909</v>
      </c>
      <c r="C128" s="125" t="s">
        <v>268</v>
      </c>
      <c r="D128" s="126" t="s">
        <v>136</v>
      </c>
      <c r="E128" s="124" t="s">
        <v>194</v>
      </c>
      <c r="F128" s="127">
        <v>35941</v>
      </c>
      <c r="G128" s="128" t="s">
        <v>38</v>
      </c>
      <c r="H128" s="128" t="s">
        <v>30</v>
      </c>
      <c r="I128" s="40"/>
      <c r="J128" s="40"/>
      <c r="K128" s="70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 s="84"/>
      <c r="FY128" s="84"/>
      <c r="FZ128" s="84"/>
      <c r="GA128" s="84"/>
      <c r="GB128" s="84"/>
      <c r="GC128" s="84"/>
      <c r="GD128" s="84"/>
      <c r="GE128" s="84"/>
      <c r="GF128" s="84"/>
      <c r="GG128" s="84"/>
      <c r="GH128" s="84"/>
      <c r="GI128" s="84"/>
      <c r="GJ128" s="84"/>
      <c r="GK128" s="84"/>
      <c r="GL128" s="84"/>
      <c r="GM128" s="84"/>
      <c r="GN128" s="84"/>
      <c r="GO128" s="84"/>
      <c r="GP128" s="84"/>
      <c r="GQ128" s="84"/>
      <c r="GR128" s="84"/>
      <c r="GS128" s="84"/>
      <c r="GT128" s="84"/>
      <c r="GU128" s="84"/>
      <c r="GV128" s="84"/>
      <c r="GW128" s="84"/>
      <c r="GX128" s="84"/>
      <c r="GY128" s="84"/>
      <c r="GZ128" s="84"/>
      <c r="HA128" s="84"/>
      <c r="HB128" s="84"/>
      <c r="HC128" s="84"/>
      <c r="HD128" s="84"/>
      <c r="HE128" s="84"/>
      <c r="HF128" s="84"/>
      <c r="HG128" s="84"/>
      <c r="HH128" s="84"/>
      <c r="HI128" s="84"/>
      <c r="HJ128" s="84"/>
      <c r="HK128" s="84"/>
      <c r="HL128" s="84"/>
      <c r="HM128" s="84"/>
      <c r="HN128" s="84"/>
      <c r="HO128" s="84"/>
      <c r="HP128" s="84"/>
      <c r="HQ128" s="84"/>
      <c r="HR128" s="84"/>
      <c r="HS128" s="84"/>
      <c r="HT128" s="84"/>
      <c r="HU128" s="84"/>
      <c r="HV128" s="84"/>
      <c r="HW128" s="84"/>
      <c r="HX128" s="84"/>
      <c r="HY128" s="84"/>
      <c r="HZ128" s="84"/>
      <c r="IA128" s="84"/>
      <c r="IB128" s="84"/>
      <c r="IC128" s="84"/>
      <c r="ID128" s="84"/>
      <c r="IE128" s="84"/>
      <c r="IF128" s="84"/>
      <c r="IG128" s="84"/>
      <c r="IH128" s="84"/>
      <c r="II128" s="84"/>
      <c r="IJ128" s="84"/>
      <c r="IK128" s="84"/>
      <c r="IL128" s="84"/>
      <c r="IM128" s="84"/>
      <c r="IN128" s="84"/>
      <c r="IO128" s="84"/>
      <c r="IP128" s="84"/>
      <c r="IQ128" s="84"/>
      <c r="IR128" s="84"/>
      <c r="IS128" s="84"/>
      <c r="IT128" s="84"/>
      <c r="IU128" s="84"/>
      <c r="IV128" s="84"/>
    </row>
    <row r="129" spans="1:256" s="85" customFormat="1" ht="21" customHeight="1">
      <c r="A129" s="34">
        <v>12</v>
      </c>
      <c r="B129" s="68">
        <v>2220727351</v>
      </c>
      <c r="C129" s="67" t="s">
        <v>269</v>
      </c>
      <c r="D129" s="37" t="s">
        <v>270</v>
      </c>
      <c r="E129" s="103" t="s">
        <v>194</v>
      </c>
      <c r="F129" s="38">
        <v>36061</v>
      </c>
      <c r="G129" s="39" t="s">
        <v>33</v>
      </c>
      <c r="H129" s="39" t="s">
        <v>30</v>
      </c>
      <c r="I129" s="40"/>
      <c r="J129" s="40"/>
      <c r="K129" s="70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  <c r="GK129" s="84"/>
      <c r="GL129" s="84"/>
      <c r="GM129" s="84"/>
      <c r="GN129" s="84"/>
      <c r="GO129" s="84"/>
      <c r="GP129" s="84"/>
      <c r="GQ129" s="84"/>
      <c r="GR129" s="84"/>
      <c r="GS129" s="84"/>
      <c r="GT129" s="84"/>
      <c r="GU129" s="84"/>
      <c r="GV129" s="84"/>
      <c r="GW129" s="84"/>
      <c r="GX129" s="84"/>
      <c r="GY129" s="84"/>
      <c r="GZ129" s="84"/>
      <c r="HA129" s="84"/>
      <c r="HB129" s="84"/>
      <c r="HC129" s="84"/>
      <c r="HD129" s="84"/>
      <c r="HE129" s="84"/>
      <c r="HF129" s="84"/>
      <c r="HG129" s="84"/>
      <c r="HH129" s="84"/>
      <c r="HI129" s="84"/>
      <c r="HJ129" s="84"/>
      <c r="HK129" s="84"/>
      <c r="HL129" s="84"/>
      <c r="HM129" s="84"/>
      <c r="HN129" s="84"/>
      <c r="HO129" s="84"/>
      <c r="HP129" s="84"/>
      <c r="HQ129" s="84"/>
      <c r="HR129" s="84"/>
      <c r="HS129" s="84"/>
      <c r="HT129" s="84"/>
      <c r="HU129" s="84"/>
      <c r="HV129" s="84"/>
      <c r="HW129" s="84"/>
      <c r="HX129" s="84"/>
      <c r="HY129" s="84"/>
      <c r="HZ129" s="84"/>
      <c r="IA129" s="84"/>
      <c r="IB129" s="84"/>
      <c r="IC129" s="84"/>
      <c r="ID129" s="84"/>
      <c r="IE129" s="84"/>
      <c r="IF129" s="84"/>
      <c r="IG129" s="84"/>
      <c r="IH129" s="84"/>
      <c r="II129" s="84"/>
      <c r="IJ129" s="84"/>
      <c r="IK129" s="84"/>
      <c r="IL129" s="84"/>
      <c r="IM129" s="84"/>
      <c r="IN129" s="84"/>
      <c r="IO129" s="84"/>
      <c r="IP129" s="84"/>
      <c r="IQ129" s="84"/>
      <c r="IR129" s="84"/>
      <c r="IS129" s="84"/>
      <c r="IT129" s="84"/>
      <c r="IU129" s="84"/>
      <c r="IV129" s="84"/>
    </row>
    <row r="130" spans="1:256" s="85" customFormat="1" ht="21" customHeight="1">
      <c r="A130" s="34">
        <v>13</v>
      </c>
      <c r="B130" s="68">
        <v>2210719217</v>
      </c>
      <c r="C130" s="67" t="s">
        <v>271</v>
      </c>
      <c r="D130" s="37" t="s">
        <v>272</v>
      </c>
      <c r="E130" s="103" t="s">
        <v>194</v>
      </c>
      <c r="F130" s="38">
        <v>35060</v>
      </c>
      <c r="G130" s="39" t="s">
        <v>38</v>
      </c>
      <c r="H130" s="39" t="s">
        <v>30</v>
      </c>
      <c r="I130" s="40"/>
      <c r="J130" s="40"/>
      <c r="K130" s="70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  <c r="GK130" s="84"/>
      <c r="GL130" s="84"/>
      <c r="GM130" s="84"/>
      <c r="GN130" s="84"/>
      <c r="GO130" s="84"/>
      <c r="GP130" s="84"/>
      <c r="GQ130" s="84"/>
      <c r="GR130" s="84"/>
      <c r="GS130" s="84"/>
      <c r="GT130" s="84"/>
      <c r="GU130" s="84"/>
      <c r="GV130" s="84"/>
      <c r="GW130" s="84"/>
      <c r="GX130" s="84"/>
      <c r="GY130" s="84"/>
      <c r="GZ130" s="84"/>
      <c r="HA130" s="84"/>
      <c r="HB130" s="84"/>
      <c r="HC130" s="84"/>
      <c r="HD130" s="84"/>
      <c r="HE130" s="84"/>
      <c r="HF130" s="84"/>
      <c r="HG130" s="84"/>
      <c r="HH130" s="84"/>
      <c r="HI130" s="84"/>
      <c r="HJ130" s="84"/>
      <c r="HK130" s="84"/>
      <c r="HL130" s="84"/>
      <c r="HM130" s="84"/>
      <c r="HN130" s="84"/>
      <c r="HO130" s="84"/>
      <c r="HP130" s="84"/>
      <c r="HQ130" s="84"/>
      <c r="HR130" s="84"/>
      <c r="HS130" s="84"/>
      <c r="HT130" s="84"/>
      <c r="HU130" s="84"/>
      <c r="HV130" s="84"/>
      <c r="HW130" s="84"/>
      <c r="HX130" s="84"/>
      <c r="HY130" s="84"/>
      <c r="HZ130" s="84"/>
      <c r="IA130" s="84"/>
      <c r="IB130" s="84"/>
      <c r="IC130" s="84"/>
      <c r="ID130" s="84"/>
      <c r="IE130" s="84"/>
      <c r="IF130" s="84"/>
      <c r="IG130" s="84"/>
      <c r="IH130" s="84"/>
      <c r="II130" s="84"/>
      <c r="IJ130" s="84"/>
      <c r="IK130" s="84"/>
      <c r="IL130" s="84"/>
      <c r="IM130" s="84"/>
      <c r="IN130" s="84"/>
      <c r="IO130" s="84"/>
      <c r="IP130" s="84"/>
      <c r="IQ130" s="84"/>
      <c r="IR130" s="84"/>
      <c r="IS130" s="84"/>
      <c r="IT130" s="84"/>
      <c r="IU130" s="84"/>
      <c r="IV130" s="84"/>
    </row>
    <row r="131" spans="1:256" s="85" customFormat="1" ht="21" customHeight="1">
      <c r="A131" s="34">
        <v>14</v>
      </c>
      <c r="B131" s="68">
        <v>2221716937</v>
      </c>
      <c r="C131" s="67" t="s">
        <v>54</v>
      </c>
      <c r="D131" s="37" t="s">
        <v>273</v>
      </c>
      <c r="E131" s="103" t="s">
        <v>194</v>
      </c>
      <c r="F131" s="38">
        <v>35744</v>
      </c>
      <c r="G131" s="39" t="s">
        <v>218</v>
      </c>
      <c r="H131" s="39" t="s">
        <v>34</v>
      </c>
      <c r="I131" s="40"/>
      <c r="J131" s="40"/>
      <c r="K131" s="70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  <c r="GK131" s="84"/>
      <c r="GL131" s="84"/>
      <c r="GM131" s="84"/>
      <c r="GN131" s="84"/>
      <c r="GO131" s="84"/>
      <c r="GP131" s="84"/>
      <c r="GQ131" s="84"/>
      <c r="GR131" s="84"/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  <c r="HC131" s="84"/>
      <c r="HD131" s="84"/>
      <c r="HE131" s="84"/>
      <c r="HF131" s="84"/>
      <c r="HG131" s="84"/>
      <c r="HH131" s="84"/>
      <c r="HI131" s="84"/>
      <c r="HJ131" s="84"/>
      <c r="HK131" s="84"/>
      <c r="HL131" s="84"/>
      <c r="HM131" s="84"/>
      <c r="HN131" s="84"/>
      <c r="HO131" s="84"/>
      <c r="HP131" s="84"/>
      <c r="HQ131" s="84"/>
      <c r="HR131" s="84"/>
      <c r="HS131" s="84"/>
      <c r="HT131" s="84"/>
      <c r="HU131" s="84"/>
      <c r="HV131" s="84"/>
      <c r="HW131" s="84"/>
      <c r="HX131" s="84"/>
      <c r="HY131" s="84"/>
      <c r="HZ131" s="84"/>
      <c r="IA131" s="84"/>
      <c r="IB131" s="84"/>
      <c r="IC131" s="84"/>
      <c r="ID131" s="84"/>
      <c r="IE131" s="84"/>
      <c r="IF131" s="84"/>
      <c r="IG131" s="84"/>
      <c r="IH131" s="84"/>
      <c r="II131" s="84"/>
      <c r="IJ131" s="84"/>
      <c r="IK131" s="84"/>
      <c r="IL131" s="84"/>
      <c r="IM131" s="84"/>
      <c r="IN131" s="84"/>
      <c r="IO131" s="84"/>
      <c r="IP131" s="84"/>
      <c r="IQ131" s="84"/>
      <c r="IR131" s="84"/>
      <c r="IS131" s="84"/>
      <c r="IT131" s="84"/>
      <c r="IU131" s="84"/>
      <c r="IV131" s="84"/>
    </row>
    <row r="132" spans="1:256" s="85" customFormat="1" ht="21" customHeight="1">
      <c r="A132" s="34">
        <v>15</v>
      </c>
      <c r="B132" s="68">
        <v>2221714053</v>
      </c>
      <c r="C132" s="67" t="s">
        <v>274</v>
      </c>
      <c r="D132" s="37" t="s">
        <v>275</v>
      </c>
      <c r="E132" s="103" t="s">
        <v>194</v>
      </c>
      <c r="F132" s="38">
        <v>35975</v>
      </c>
      <c r="G132" s="39" t="s">
        <v>38</v>
      </c>
      <c r="H132" s="39" t="s">
        <v>34</v>
      </c>
      <c r="I132" s="40"/>
      <c r="J132" s="40"/>
      <c r="K132" s="70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  <c r="GK132" s="84"/>
      <c r="GL132" s="84"/>
      <c r="GM132" s="84"/>
      <c r="GN132" s="84"/>
      <c r="GO132" s="84"/>
      <c r="GP132" s="84"/>
      <c r="GQ132" s="84"/>
      <c r="GR132" s="84"/>
      <c r="GS132" s="84"/>
      <c r="GT132" s="84"/>
      <c r="GU132" s="84"/>
      <c r="GV132" s="84"/>
      <c r="GW132" s="84"/>
      <c r="GX132" s="84"/>
      <c r="GY132" s="84"/>
      <c r="GZ132" s="84"/>
      <c r="HA132" s="84"/>
      <c r="HB132" s="84"/>
      <c r="HC132" s="84"/>
      <c r="HD132" s="84"/>
      <c r="HE132" s="84"/>
      <c r="HF132" s="84"/>
      <c r="HG132" s="84"/>
      <c r="HH132" s="84"/>
      <c r="HI132" s="84"/>
      <c r="HJ132" s="84"/>
      <c r="HK132" s="84"/>
      <c r="HL132" s="84"/>
      <c r="HM132" s="84"/>
      <c r="HN132" s="84"/>
      <c r="HO132" s="84"/>
      <c r="HP132" s="84"/>
      <c r="HQ132" s="84"/>
      <c r="HR132" s="84"/>
      <c r="HS132" s="84"/>
      <c r="HT132" s="84"/>
      <c r="HU132" s="84"/>
      <c r="HV132" s="84"/>
      <c r="HW132" s="84"/>
      <c r="HX132" s="84"/>
      <c r="HY132" s="84"/>
      <c r="HZ132" s="84"/>
      <c r="IA132" s="84"/>
      <c r="IB132" s="84"/>
      <c r="IC132" s="84"/>
      <c r="ID132" s="84"/>
      <c r="IE132" s="84"/>
      <c r="IF132" s="84"/>
      <c r="IG132" s="84"/>
      <c r="IH132" s="84"/>
      <c r="II132" s="84"/>
      <c r="IJ132" s="84"/>
      <c r="IK132" s="84"/>
      <c r="IL132" s="84"/>
      <c r="IM132" s="84"/>
      <c r="IN132" s="84"/>
      <c r="IO132" s="84"/>
      <c r="IP132" s="84"/>
      <c r="IQ132" s="84"/>
      <c r="IR132" s="84"/>
      <c r="IS132" s="84"/>
      <c r="IT132" s="84"/>
      <c r="IU132" s="84"/>
      <c r="IV132" s="84"/>
    </row>
    <row r="133" spans="1:256" s="85" customFormat="1" ht="21" customHeight="1">
      <c r="A133" s="34">
        <v>16</v>
      </c>
      <c r="B133" s="68">
        <v>2220716947</v>
      </c>
      <c r="C133" s="67" t="s">
        <v>276</v>
      </c>
      <c r="D133" s="37" t="s">
        <v>142</v>
      </c>
      <c r="E133" s="103" t="s">
        <v>194</v>
      </c>
      <c r="F133" s="38">
        <v>35707</v>
      </c>
      <c r="G133" s="39" t="s">
        <v>38</v>
      </c>
      <c r="H133" s="39" t="s">
        <v>30</v>
      </c>
      <c r="I133" s="40"/>
      <c r="J133" s="40"/>
      <c r="K133" s="70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/>
      <c r="GJ133" s="84"/>
      <c r="GK133" s="84"/>
      <c r="GL133" s="84"/>
      <c r="GM133" s="84"/>
      <c r="GN133" s="84"/>
      <c r="GO133" s="84"/>
      <c r="GP133" s="84"/>
      <c r="GQ133" s="84"/>
      <c r="GR133" s="84"/>
      <c r="GS133" s="84"/>
      <c r="GT133" s="84"/>
      <c r="GU133" s="84"/>
      <c r="GV133" s="84"/>
      <c r="GW133" s="84"/>
      <c r="GX133" s="84"/>
      <c r="GY133" s="84"/>
      <c r="GZ133" s="84"/>
      <c r="HA133" s="84"/>
      <c r="HB133" s="84"/>
      <c r="HC133" s="84"/>
      <c r="HD133" s="84"/>
      <c r="HE133" s="84"/>
      <c r="HF133" s="84"/>
      <c r="HG133" s="84"/>
      <c r="HH133" s="84"/>
      <c r="HI133" s="84"/>
      <c r="HJ133" s="84"/>
      <c r="HK133" s="84"/>
      <c r="HL133" s="84"/>
      <c r="HM133" s="84"/>
      <c r="HN133" s="84"/>
      <c r="HO133" s="84"/>
      <c r="HP133" s="84"/>
      <c r="HQ133" s="84"/>
      <c r="HR133" s="84"/>
      <c r="HS133" s="84"/>
      <c r="HT133" s="84"/>
      <c r="HU133" s="84"/>
      <c r="HV133" s="84"/>
      <c r="HW133" s="84"/>
      <c r="HX133" s="84"/>
      <c r="HY133" s="84"/>
      <c r="HZ133" s="84"/>
      <c r="IA133" s="84"/>
      <c r="IB133" s="84"/>
      <c r="IC133" s="84"/>
      <c r="ID133" s="84"/>
      <c r="IE133" s="84"/>
      <c r="IF133" s="84"/>
      <c r="IG133" s="84"/>
      <c r="IH133" s="84"/>
      <c r="II133" s="84"/>
      <c r="IJ133" s="84"/>
      <c r="IK133" s="84"/>
      <c r="IL133" s="84"/>
      <c r="IM133" s="84"/>
      <c r="IN133" s="84"/>
      <c r="IO133" s="84"/>
      <c r="IP133" s="84"/>
      <c r="IQ133" s="84"/>
      <c r="IR133" s="84"/>
      <c r="IS133" s="84"/>
      <c r="IT133" s="84"/>
      <c r="IU133" s="84"/>
      <c r="IV133" s="84"/>
    </row>
    <row r="134" spans="1:256" s="85" customFormat="1" ht="21" customHeight="1">
      <c r="A134" s="34">
        <v>17</v>
      </c>
      <c r="B134" s="68">
        <v>2220727368</v>
      </c>
      <c r="C134" s="67" t="s">
        <v>277</v>
      </c>
      <c r="D134" s="37" t="s">
        <v>142</v>
      </c>
      <c r="E134" s="103" t="s">
        <v>194</v>
      </c>
      <c r="F134" s="38">
        <v>36139</v>
      </c>
      <c r="G134" s="39" t="s">
        <v>38</v>
      </c>
      <c r="H134" s="39" t="s">
        <v>30</v>
      </c>
      <c r="I134" s="40"/>
      <c r="J134" s="40"/>
      <c r="K134" s="70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/>
      <c r="GJ134" s="84"/>
      <c r="GK134" s="84"/>
      <c r="GL134" s="84"/>
      <c r="GM134" s="84"/>
      <c r="GN134" s="84"/>
      <c r="GO134" s="84"/>
      <c r="GP134" s="84"/>
      <c r="GQ134" s="84"/>
      <c r="GR134" s="84"/>
      <c r="GS134" s="84"/>
      <c r="GT134" s="84"/>
      <c r="GU134" s="84"/>
      <c r="GV134" s="84"/>
      <c r="GW134" s="84"/>
      <c r="GX134" s="84"/>
      <c r="GY134" s="84"/>
      <c r="GZ134" s="84"/>
      <c r="HA134" s="84"/>
      <c r="HB134" s="84"/>
      <c r="HC134" s="84"/>
      <c r="HD134" s="84"/>
      <c r="HE134" s="84"/>
      <c r="HF134" s="84"/>
      <c r="HG134" s="84"/>
      <c r="HH134" s="84"/>
      <c r="HI134" s="84"/>
      <c r="HJ134" s="84"/>
      <c r="HK134" s="84"/>
      <c r="HL134" s="84"/>
      <c r="HM134" s="84"/>
      <c r="HN134" s="84"/>
      <c r="HO134" s="84"/>
      <c r="HP134" s="84"/>
      <c r="HQ134" s="84"/>
      <c r="HR134" s="84"/>
      <c r="HS134" s="84"/>
      <c r="HT134" s="84"/>
      <c r="HU134" s="84"/>
      <c r="HV134" s="84"/>
      <c r="HW134" s="84"/>
      <c r="HX134" s="84"/>
      <c r="HY134" s="84"/>
      <c r="HZ134" s="84"/>
      <c r="IA134" s="84"/>
      <c r="IB134" s="84"/>
      <c r="IC134" s="84"/>
      <c r="ID134" s="84"/>
      <c r="IE134" s="84"/>
      <c r="IF134" s="84"/>
      <c r="IG134" s="84"/>
      <c r="IH134" s="84"/>
      <c r="II134" s="84"/>
      <c r="IJ134" s="84"/>
      <c r="IK134" s="84"/>
      <c r="IL134" s="84"/>
      <c r="IM134" s="84"/>
      <c r="IN134" s="84"/>
      <c r="IO134" s="84"/>
      <c r="IP134" s="84"/>
      <c r="IQ134" s="84"/>
      <c r="IR134" s="84"/>
      <c r="IS134" s="84"/>
      <c r="IT134" s="84"/>
      <c r="IU134" s="84"/>
      <c r="IV134" s="84"/>
    </row>
    <row r="135" spans="1:256" s="85" customFormat="1" ht="21" customHeight="1">
      <c r="A135" s="34">
        <v>18</v>
      </c>
      <c r="B135" s="68">
        <v>2220326424</v>
      </c>
      <c r="C135" s="67" t="s">
        <v>278</v>
      </c>
      <c r="D135" s="37" t="s">
        <v>142</v>
      </c>
      <c r="E135" s="103" t="s">
        <v>194</v>
      </c>
      <c r="F135" s="38">
        <v>35977</v>
      </c>
      <c r="G135" s="39" t="s">
        <v>33</v>
      </c>
      <c r="H135" s="39" t="s">
        <v>30</v>
      </c>
      <c r="I135" s="40"/>
      <c r="J135" s="40"/>
      <c r="K135" s="70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/>
      <c r="FL135" s="84"/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/>
      <c r="GJ135" s="84"/>
      <c r="GK135" s="84"/>
      <c r="GL135" s="84"/>
      <c r="GM135" s="84"/>
      <c r="GN135" s="84"/>
      <c r="GO135" s="84"/>
      <c r="GP135" s="84"/>
      <c r="GQ135" s="84"/>
      <c r="GR135" s="84"/>
      <c r="GS135" s="84"/>
      <c r="GT135" s="84"/>
      <c r="GU135" s="84"/>
      <c r="GV135" s="84"/>
      <c r="GW135" s="84"/>
      <c r="GX135" s="84"/>
      <c r="GY135" s="84"/>
      <c r="GZ135" s="84"/>
      <c r="HA135" s="84"/>
      <c r="HB135" s="84"/>
      <c r="HC135" s="84"/>
      <c r="HD135" s="84"/>
      <c r="HE135" s="84"/>
      <c r="HF135" s="84"/>
      <c r="HG135" s="84"/>
      <c r="HH135" s="84"/>
      <c r="HI135" s="84"/>
      <c r="HJ135" s="84"/>
      <c r="HK135" s="84"/>
      <c r="HL135" s="84"/>
      <c r="HM135" s="84"/>
      <c r="HN135" s="84"/>
      <c r="HO135" s="84"/>
      <c r="HP135" s="84"/>
      <c r="HQ135" s="84"/>
      <c r="HR135" s="84"/>
      <c r="HS135" s="84"/>
      <c r="HT135" s="84"/>
      <c r="HU135" s="84"/>
      <c r="HV135" s="84"/>
      <c r="HW135" s="84"/>
      <c r="HX135" s="84"/>
      <c r="HY135" s="84"/>
      <c r="HZ135" s="84"/>
      <c r="IA135" s="84"/>
      <c r="IB135" s="84"/>
      <c r="IC135" s="84"/>
      <c r="ID135" s="84"/>
      <c r="IE135" s="84"/>
      <c r="IF135" s="84"/>
      <c r="IG135" s="84"/>
      <c r="IH135" s="84"/>
      <c r="II135" s="84"/>
      <c r="IJ135" s="84"/>
      <c r="IK135" s="84"/>
      <c r="IL135" s="84"/>
      <c r="IM135" s="84"/>
      <c r="IN135" s="84"/>
      <c r="IO135" s="84"/>
      <c r="IP135" s="84"/>
      <c r="IQ135" s="84"/>
      <c r="IR135" s="84"/>
      <c r="IS135" s="84"/>
      <c r="IT135" s="84"/>
      <c r="IU135" s="84"/>
      <c r="IV135" s="84"/>
    </row>
    <row r="136" spans="1:256" s="85" customFormat="1" ht="21" customHeight="1">
      <c r="A136" s="34">
        <v>19</v>
      </c>
      <c r="B136" s="68">
        <v>2221217629</v>
      </c>
      <c r="C136" s="67" t="s">
        <v>279</v>
      </c>
      <c r="D136" s="37" t="s">
        <v>280</v>
      </c>
      <c r="E136" s="103" t="s">
        <v>194</v>
      </c>
      <c r="F136" s="38">
        <v>35947</v>
      </c>
      <c r="G136" s="39" t="s">
        <v>33</v>
      </c>
      <c r="H136" s="39" t="s">
        <v>34</v>
      </c>
      <c r="I136" s="40"/>
      <c r="J136" s="40"/>
      <c r="K136" s="70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4"/>
      <c r="HF136" s="84"/>
      <c r="HG136" s="84"/>
      <c r="HH136" s="84"/>
      <c r="HI136" s="84"/>
      <c r="HJ136" s="84"/>
      <c r="HK136" s="84"/>
      <c r="HL136" s="84"/>
      <c r="HM136" s="84"/>
      <c r="HN136" s="84"/>
      <c r="HO136" s="84"/>
      <c r="HP136" s="84"/>
      <c r="HQ136" s="84"/>
      <c r="HR136" s="84"/>
      <c r="HS136" s="84"/>
      <c r="HT136" s="84"/>
      <c r="HU136" s="84"/>
      <c r="HV136" s="84"/>
      <c r="HW136" s="84"/>
      <c r="HX136" s="84"/>
      <c r="HY136" s="84"/>
      <c r="HZ136" s="84"/>
      <c r="IA136" s="84"/>
      <c r="IB136" s="84"/>
      <c r="IC136" s="84"/>
      <c r="ID136" s="84"/>
      <c r="IE136" s="84"/>
      <c r="IF136" s="84"/>
      <c r="IG136" s="84"/>
      <c r="IH136" s="84"/>
      <c r="II136" s="84"/>
      <c r="IJ136" s="84"/>
      <c r="IK136" s="84"/>
      <c r="IL136" s="84"/>
      <c r="IM136" s="84"/>
      <c r="IN136" s="84"/>
      <c r="IO136" s="84"/>
      <c r="IP136" s="84"/>
      <c r="IQ136" s="84"/>
      <c r="IR136" s="84"/>
      <c r="IS136" s="84"/>
      <c r="IT136" s="84"/>
      <c r="IU136" s="84"/>
      <c r="IV136" s="84"/>
    </row>
    <row r="137" spans="1:256" s="85" customFormat="1" ht="21" customHeight="1">
      <c r="A137" s="34">
        <v>20</v>
      </c>
      <c r="B137" s="68">
        <v>2121715787</v>
      </c>
      <c r="C137" s="67" t="s">
        <v>281</v>
      </c>
      <c r="D137" s="37" t="s">
        <v>282</v>
      </c>
      <c r="E137" s="103" t="s">
        <v>194</v>
      </c>
      <c r="F137" s="38" t="s">
        <v>283</v>
      </c>
      <c r="G137" s="39" t="s">
        <v>38</v>
      </c>
      <c r="H137" s="39" t="s">
        <v>34</v>
      </c>
      <c r="I137" s="40"/>
      <c r="J137" s="40"/>
      <c r="K137" s="70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84"/>
      <c r="HW137" s="84"/>
      <c r="HX137" s="84"/>
      <c r="HY137" s="84"/>
      <c r="HZ137" s="84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/>
      <c r="IM137" s="84"/>
      <c r="IN137" s="84"/>
      <c r="IO137" s="84"/>
      <c r="IP137" s="84"/>
      <c r="IQ137" s="84"/>
      <c r="IR137" s="84"/>
      <c r="IS137" s="84"/>
      <c r="IT137" s="84"/>
      <c r="IU137" s="84"/>
      <c r="IV137" s="84"/>
    </row>
    <row r="138" spans="1:256" s="85" customFormat="1" ht="21" customHeight="1">
      <c r="A138" s="34">
        <v>21</v>
      </c>
      <c r="B138" s="68">
        <v>2221719368</v>
      </c>
      <c r="C138" s="67" t="s">
        <v>284</v>
      </c>
      <c r="D138" s="37" t="s">
        <v>285</v>
      </c>
      <c r="E138" s="103" t="s">
        <v>194</v>
      </c>
      <c r="F138" s="39">
        <v>35882</v>
      </c>
      <c r="G138" s="39" t="s">
        <v>33</v>
      </c>
      <c r="H138" s="39" t="s">
        <v>34</v>
      </c>
      <c r="I138" s="40"/>
      <c r="J138" s="40"/>
      <c r="K138" s="70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  <c r="ET138" s="84"/>
      <c r="EU138" s="84"/>
      <c r="EV138" s="84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84"/>
      <c r="FM138" s="84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84"/>
      <c r="HW138" s="84"/>
      <c r="HX138" s="84"/>
      <c r="HY138" s="84"/>
      <c r="HZ138" s="84"/>
      <c r="IA138" s="84"/>
      <c r="IB138" s="84"/>
      <c r="IC138" s="84"/>
      <c r="ID138" s="84"/>
      <c r="IE138" s="84"/>
      <c r="IF138" s="84"/>
      <c r="IG138" s="84"/>
      <c r="IH138" s="84"/>
      <c r="II138" s="84"/>
      <c r="IJ138" s="84"/>
      <c r="IK138" s="84"/>
      <c r="IL138" s="84"/>
      <c r="IM138" s="84"/>
      <c r="IN138" s="84"/>
      <c r="IO138" s="84"/>
      <c r="IP138" s="84"/>
      <c r="IQ138" s="84"/>
      <c r="IR138" s="84"/>
      <c r="IS138" s="84"/>
      <c r="IT138" s="84"/>
      <c r="IU138" s="84"/>
      <c r="IV138" s="84"/>
    </row>
    <row r="139" spans="1:256" s="85" customFormat="1" ht="21" customHeight="1">
      <c r="A139" s="34">
        <v>22</v>
      </c>
      <c r="B139" s="68">
        <v>2220716983</v>
      </c>
      <c r="C139" s="67" t="s">
        <v>286</v>
      </c>
      <c r="D139" s="37" t="s">
        <v>186</v>
      </c>
      <c r="E139" s="103" t="s">
        <v>194</v>
      </c>
      <c r="F139" s="39">
        <v>35548</v>
      </c>
      <c r="G139" s="39" t="s">
        <v>38</v>
      </c>
      <c r="H139" s="39" t="s">
        <v>30</v>
      </c>
      <c r="I139" s="40"/>
      <c r="J139" s="40"/>
      <c r="K139" s="70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84"/>
      <c r="EV139" s="84"/>
      <c r="EW139" s="84"/>
      <c r="EX139" s="84"/>
      <c r="EY139" s="84"/>
      <c r="EZ139" s="84"/>
      <c r="FA139" s="84"/>
      <c r="FB139" s="84"/>
      <c r="FC139" s="84"/>
      <c r="FD139" s="84"/>
      <c r="FE139" s="84"/>
      <c r="FF139" s="84"/>
      <c r="FG139" s="84"/>
      <c r="FH139" s="84"/>
      <c r="FI139" s="84"/>
      <c r="FJ139" s="84"/>
      <c r="FK139" s="84"/>
      <c r="FL139" s="84"/>
      <c r="FM139" s="84"/>
      <c r="FN139" s="84"/>
      <c r="FO139" s="84"/>
      <c r="FP139" s="84"/>
      <c r="FQ139" s="84"/>
      <c r="FR139" s="84"/>
      <c r="FS139" s="84"/>
      <c r="FT139" s="84"/>
      <c r="FU139" s="84"/>
      <c r="FV139" s="84"/>
      <c r="FW139" s="84"/>
      <c r="FX139" s="84"/>
      <c r="FY139" s="84"/>
      <c r="FZ139" s="84"/>
      <c r="GA139" s="84"/>
      <c r="GB139" s="84"/>
      <c r="GC139" s="84"/>
      <c r="GD139" s="84"/>
      <c r="GE139" s="84"/>
      <c r="GF139" s="84"/>
      <c r="GG139" s="84"/>
      <c r="GH139" s="84"/>
      <c r="GI139" s="84"/>
      <c r="GJ139" s="84"/>
      <c r="GK139" s="84"/>
      <c r="GL139" s="84"/>
      <c r="GM139" s="84"/>
      <c r="GN139" s="84"/>
      <c r="GO139" s="84"/>
      <c r="GP139" s="84"/>
      <c r="GQ139" s="84"/>
      <c r="GR139" s="84"/>
      <c r="GS139" s="84"/>
      <c r="GT139" s="84"/>
      <c r="GU139" s="84"/>
      <c r="GV139" s="84"/>
      <c r="GW139" s="84"/>
      <c r="GX139" s="84"/>
      <c r="GY139" s="84"/>
      <c r="GZ139" s="84"/>
      <c r="HA139" s="84"/>
      <c r="HB139" s="84"/>
      <c r="HC139" s="84"/>
      <c r="HD139" s="84"/>
      <c r="HE139" s="84"/>
      <c r="HF139" s="84"/>
      <c r="HG139" s="84"/>
      <c r="HH139" s="84"/>
      <c r="HI139" s="84"/>
      <c r="HJ139" s="84"/>
      <c r="HK139" s="84"/>
      <c r="HL139" s="84"/>
      <c r="HM139" s="84"/>
      <c r="HN139" s="84"/>
      <c r="HO139" s="84"/>
      <c r="HP139" s="84"/>
      <c r="HQ139" s="84"/>
      <c r="HR139" s="84"/>
      <c r="HS139" s="84"/>
      <c r="HT139" s="84"/>
      <c r="HU139" s="84"/>
      <c r="HV139" s="84"/>
      <c r="HW139" s="84"/>
      <c r="HX139" s="84"/>
      <c r="HY139" s="84"/>
      <c r="HZ139" s="84"/>
      <c r="IA139" s="84"/>
      <c r="IB139" s="84"/>
      <c r="IC139" s="84"/>
      <c r="ID139" s="84"/>
      <c r="IE139" s="84"/>
      <c r="IF139" s="84"/>
      <c r="IG139" s="84"/>
      <c r="IH139" s="84"/>
      <c r="II139" s="84"/>
      <c r="IJ139" s="84"/>
      <c r="IK139" s="84"/>
      <c r="IL139" s="84"/>
      <c r="IM139" s="84"/>
      <c r="IN139" s="84"/>
      <c r="IO139" s="84"/>
      <c r="IP139" s="84"/>
      <c r="IQ139" s="84"/>
      <c r="IR139" s="84"/>
      <c r="IS139" s="84"/>
      <c r="IT139" s="84"/>
      <c r="IU139" s="84"/>
      <c r="IV139" s="84"/>
    </row>
    <row r="140" spans="1:256" s="85" customFormat="1" ht="21" customHeight="1">
      <c r="A140" s="34">
        <v>23</v>
      </c>
      <c r="B140" s="68"/>
      <c r="C140" s="67"/>
      <c r="D140" s="37"/>
      <c r="E140" s="103"/>
      <c r="F140" s="39"/>
      <c r="G140" s="39"/>
      <c r="H140" s="39"/>
      <c r="I140" s="40"/>
      <c r="J140" s="40"/>
      <c r="K140" s="70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  <c r="IS140" s="84"/>
      <c r="IT140" s="84"/>
      <c r="IU140" s="84"/>
      <c r="IV140" s="84"/>
    </row>
    <row r="141" spans="1:256" s="85" customFormat="1" ht="21" customHeight="1">
      <c r="A141" s="34">
        <v>24</v>
      </c>
      <c r="B141" s="68"/>
      <c r="C141" s="67"/>
      <c r="D141" s="37"/>
      <c r="E141" s="103"/>
      <c r="F141" s="39"/>
      <c r="G141" s="39"/>
      <c r="H141" s="39"/>
      <c r="I141" s="40"/>
      <c r="J141" s="40"/>
      <c r="K141" s="70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  <c r="IS141" s="84"/>
      <c r="IT141" s="84"/>
      <c r="IU141" s="84"/>
      <c r="IV141" s="84"/>
    </row>
    <row r="142" spans="1:256" s="85" customFormat="1" ht="21" customHeight="1">
      <c r="A142" s="34">
        <v>25</v>
      </c>
      <c r="B142" s="68"/>
      <c r="C142" s="67"/>
      <c r="D142" s="37"/>
      <c r="E142" s="103"/>
      <c r="F142" s="39"/>
      <c r="G142" s="39"/>
      <c r="H142" s="39"/>
      <c r="I142" s="40"/>
      <c r="J142" s="40"/>
      <c r="K142" s="70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4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4"/>
      <c r="IC142" s="84"/>
      <c r="ID142" s="84"/>
      <c r="IE142" s="84"/>
      <c r="IF142" s="84"/>
      <c r="IG142" s="84"/>
      <c r="IH142" s="84"/>
      <c r="II142" s="84"/>
      <c r="IJ142" s="84"/>
      <c r="IK142" s="84"/>
      <c r="IL142" s="84"/>
      <c r="IM142" s="84"/>
      <c r="IN142" s="84"/>
      <c r="IO142" s="84"/>
      <c r="IP142" s="84"/>
      <c r="IQ142" s="84"/>
      <c r="IR142" s="84"/>
      <c r="IS142" s="84"/>
      <c r="IT142" s="84"/>
      <c r="IU142" s="84"/>
      <c r="IV142" s="84"/>
    </row>
    <row r="143" spans="1:256" s="85" customFormat="1" ht="21" customHeight="1">
      <c r="A143" s="34">
        <v>26</v>
      </c>
      <c r="B143" s="68"/>
      <c r="C143" s="67"/>
      <c r="D143" s="37"/>
      <c r="E143" s="103"/>
      <c r="F143" s="39"/>
      <c r="G143" s="39"/>
      <c r="H143" s="39"/>
      <c r="I143" s="40"/>
      <c r="J143" s="40"/>
      <c r="K143" s="70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  <c r="IU143" s="84"/>
      <c r="IV143" s="84"/>
    </row>
    <row r="144" spans="1:256" s="85" customFormat="1" ht="21" customHeight="1">
      <c r="A144" s="76">
        <v>27</v>
      </c>
      <c r="B144" s="77"/>
      <c r="C144" s="86"/>
      <c r="D144" s="79"/>
      <c r="E144" s="80"/>
      <c r="F144" s="81"/>
      <c r="G144" s="81"/>
      <c r="H144" s="81"/>
      <c r="I144" s="82"/>
      <c r="J144" s="82"/>
      <c r="K144" s="87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  <c r="IS144" s="84"/>
      <c r="IT144" s="84"/>
      <c r="IU144" s="84"/>
      <c r="IV144" s="84"/>
    </row>
    <row r="145" spans="1:256" s="85" customFormat="1" ht="21" customHeight="1">
      <c r="A145" s="42">
        <v>28</v>
      </c>
      <c r="B145" s="43"/>
      <c r="C145" s="88"/>
      <c r="D145" s="45"/>
      <c r="E145" s="46"/>
      <c r="F145" s="47"/>
      <c r="G145" s="47"/>
      <c r="H145" s="47"/>
      <c r="I145" s="48"/>
      <c r="J145" s="48"/>
      <c r="K145" s="89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4"/>
      <c r="IC145" s="84"/>
      <c r="ID145" s="84"/>
      <c r="IE145" s="84"/>
      <c r="IF145" s="84"/>
      <c r="IG145" s="84"/>
      <c r="IH145" s="84"/>
      <c r="II145" s="84"/>
      <c r="IJ145" s="84"/>
      <c r="IK145" s="84"/>
      <c r="IL145" s="84"/>
      <c r="IM145" s="84"/>
      <c r="IN145" s="84"/>
      <c r="IO145" s="84"/>
      <c r="IP145" s="84"/>
      <c r="IQ145" s="84"/>
      <c r="IR145" s="84"/>
      <c r="IS145" s="84"/>
      <c r="IT145" s="84"/>
      <c r="IU145" s="84"/>
      <c r="IV145" s="84"/>
    </row>
    <row r="146" spans="1:11" s="54" customFormat="1" ht="22.5" customHeight="1">
      <c r="A146" s="104" t="s">
        <v>18</v>
      </c>
      <c r="B146" s="104"/>
      <c r="C146" s="104"/>
      <c r="D146" s="104"/>
      <c r="E146" s="104"/>
      <c r="F146" s="94"/>
      <c r="G146" s="104"/>
      <c r="H146" s="104"/>
      <c r="I146" s="104"/>
      <c r="J146" s="104"/>
      <c r="K146" s="104"/>
    </row>
    <row r="147" spans="1:11" s="108" customFormat="1" ht="22.5" customHeight="1">
      <c r="A147" s="105" t="s">
        <v>14</v>
      </c>
      <c r="B147" s="105"/>
      <c r="C147" s="105"/>
      <c r="D147" s="106" t="s">
        <v>15</v>
      </c>
      <c r="E147" s="105"/>
      <c r="F147" s="107"/>
      <c r="G147" s="106"/>
      <c r="H147" s="106"/>
      <c r="I147" s="105" t="s">
        <v>16</v>
      </c>
      <c r="J147" s="105"/>
      <c r="K147" s="105"/>
    </row>
    <row r="148" spans="1:11" ht="18" customHeight="1">
      <c r="A148" s="59" t="s">
        <v>17</v>
      </c>
      <c r="C148" s="59"/>
      <c r="D148" s="59" t="s">
        <v>17</v>
      </c>
      <c r="F148" s="94"/>
      <c r="G148" s="59"/>
      <c r="H148" s="59"/>
      <c r="I148" s="59"/>
      <c r="J148" s="59"/>
      <c r="K148" s="59"/>
    </row>
    <row r="149" spans="1:11" ht="18" customHeight="1">
      <c r="A149" s="59"/>
      <c r="C149" s="59"/>
      <c r="D149" s="59"/>
      <c r="F149" s="109"/>
      <c r="G149" s="59"/>
      <c r="H149" s="59"/>
      <c r="I149" s="59"/>
      <c r="J149" s="59"/>
      <c r="K149" s="59"/>
    </row>
    <row r="150" spans="1:11" ht="18" customHeight="1">
      <c r="A150" s="59"/>
      <c r="C150" s="59"/>
      <c r="D150" s="59"/>
      <c r="F150" s="109"/>
      <c r="G150" s="59"/>
      <c r="H150" s="59"/>
      <c r="I150" s="59"/>
      <c r="J150" s="59"/>
      <c r="K150" s="59"/>
    </row>
    <row r="151" spans="1:11" ht="22.5" customHeight="1">
      <c r="A151" s="110"/>
      <c r="B151" s="50"/>
      <c r="C151" s="111"/>
      <c r="D151" s="50"/>
      <c r="E151" s="104"/>
      <c r="F151" s="112"/>
      <c r="G151" s="113"/>
      <c r="H151" s="113"/>
      <c r="I151" s="114"/>
      <c r="J151" s="114"/>
      <c r="K151" s="115"/>
    </row>
    <row r="152" spans="1:11" ht="18" customHeight="1">
      <c r="A152" s="28" t="s">
        <v>251</v>
      </c>
      <c r="B152" s="5"/>
      <c r="C152" s="18"/>
      <c r="D152" s="18"/>
      <c r="E152" s="20"/>
      <c r="F152" s="25"/>
      <c r="G152" s="21"/>
      <c r="H152" s="21"/>
      <c r="I152" s="55"/>
      <c r="J152" s="23"/>
      <c r="K152" s="1"/>
    </row>
    <row r="153" spans="1:11" ht="16.5" customHeight="1">
      <c r="A153" s="148" t="s">
        <v>1</v>
      </c>
      <c r="B153" s="153" t="s">
        <v>0</v>
      </c>
      <c r="C153" s="154" t="s">
        <v>6</v>
      </c>
      <c r="D153" s="155"/>
      <c r="E153" s="153" t="s">
        <v>2</v>
      </c>
      <c r="F153" s="154" t="s">
        <v>4</v>
      </c>
      <c r="G153" s="154" t="s">
        <v>5</v>
      </c>
      <c r="H153" s="146" t="s">
        <v>12</v>
      </c>
      <c r="I153" s="146" t="s">
        <v>7</v>
      </c>
      <c r="J153" s="146" t="s">
        <v>8</v>
      </c>
      <c r="K153" s="148" t="s">
        <v>9</v>
      </c>
    </row>
    <row r="154" spans="1:11" ht="13.5" customHeight="1">
      <c r="A154" s="149"/>
      <c r="B154" s="147"/>
      <c r="C154" s="156"/>
      <c r="D154" s="157"/>
      <c r="E154" s="147"/>
      <c r="F154" s="156"/>
      <c r="G154" s="156"/>
      <c r="H154" s="147"/>
      <c r="I154" s="147"/>
      <c r="J154" s="147"/>
      <c r="K154" s="149" t="s">
        <v>3</v>
      </c>
    </row>
    <row r="155" spans="1:256" s="85" customFormat="1" ht="21" customHeight="1">
      <c r="A155" s="51">
        <v>1</v>
      </c>
      <c r="B155" s="119">
        <v>2220716984</v>
      </c>
      <c r="C155" s="120" t="s">
        <v>287</v>
      </c>
      <c r="D155" s="121" t="s">
        <v>74</v>
      </c>
      <c r="E155" s="119" t="s">
        <v>194</v>
      </c>
      <c r="F155" s="122">
        <v>35609</v>
      </c>
      <c r="G155" s="123" t="s">
        <v>38</v>
      </c>
      <c r="H155" s="123" t="s">
        <v>30</v>
      </c>
      <c r="I155" s="52"/>
      <c r="J155" s="52"/>
      <c r="K155" s="69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  <c r="GK155" s="84"/>
      <c r="GL155" s="84"/>
      <c r="GM155" s="84"/>
      <c r="GN155" s="84"/>
      <c r="GO155" s="84"/>
      <c r="GP155" s="84"/>
      <c r="GQ155" s="84"/>
      <c r="GR155" s="84"/>
      <c r="GS155" s="84"/>
      <c r="GT155" s="84"/>
      <c r="GU155" s="84"/>
      <c r="GV155" s="84"/>
      <c r="GW155" s="84"/>
      <c r="GX155" s="84"/>
      <c r="GY155" s="84"/>
      <c r="GZ155" s="84"/>
      <c r="HA155" s="84"/>
      <c r="HB155" s="84"/>
      <c r="HC155" s="84"/>
      <c r="HD155" s="84"/>
      <c r="HE155" s="84"/>
      <c r="HF155" s="84"/>
      <c r="HG155" s="84"/>
      <c r="HH155" s="84"/>
      <c r="HI155" s="84"/>
      <c r="HJ155" s="84"/>
      <c r="HK155" s="84"/>
      <c r="HL155" s="84"/>
      <c r="HM155" s="84"/>
      <c r="HN155" s="84"/>
      <c r="HO155" s="84"/>
      <c r="HP155" s="84"/>
      <c r="HQ155" s="84"/>
      <c r="HR155" s="84"/>
      <c r="HS155" s="84"/>
      <c r="HT155" s="84"/>
      <c r="HU155" s="84"/>
      <c r="HV155" s="84"/>
      <c r="HW155" s="84"/>
      <c r="HX155" s="84"/>
      <c r="HY155" s="84"/>
      <c r="HZ155" s="84"/>
      <c r="IA155" s="84"/>
      <c r="IB155" s="84"/>
      <c r="IC155" s="84"/>
      <c r="ID155" s="84"/>
      <c r="IE155" s="84"/>
      <c r="IF155" s="84"/>
      <c r="IG155" s="84"/>
      <c r="IH155" s="84"/>
      <c r="II155" s="84"/>
      <c r="IJ155" s="84"/>
      <c r="IK155" s="84"/>
      <c r="IL155" s="84"/>
      <c r="IM155" s="84"/>
      <c r="IN155" s="84"/>
      <c r="IO155" s="84"/>
      <c r="IP155" s="84"/>
      <c r="IQ155" s="84"/>
      <c r="IR155" s="84"/>
      <c r="IS155" s="84"/>
      <c r="IT155" s="84"/>
      <c r="IU155" s="84"/>
      <c r="IV155" s="84"/>
    </row>
    <row r="156" spans="1:256" s="85" customFormat="1" ht="21" customHeight="1">
      <c r="A156" s="34">
        <v>2</v>
      </c>
      <c r="B156" s="124">
        <v>2111715065</v>
      </c>
      <c r="C156" s="125" t="s">
        <v>288</v>
      </c>
      <c r="D156" s="126" t="s">
        <v>188</v>
      </c>
      <c r="E156" s="124" t="s">
        <v>194</v>
      </c>
      <c r="F156" s="127">
        <v>35710</v>
      </c>
      <c r="G156" s="128" t="s">
        <v>38</v>
      </c>
      <c r="H156" s="128" t="s">
        <v>34</v>
      </c>
      <c r="I156" s="40"/>
      <c r="J156" s="40"/>
      <c r="K156" s="70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4"/>
      <c r="HF156" s="84"/>
      <c r="HG156" s="84"/>
      <c r="HH156" s="84"/>
      <c r="HI156" s="84"/>
      <c r="HJ156" s="84"/>
      <c r="HK156" s="84"/>
      <c r="HL156" s="84"/>
      <c r="HM156" s="84"/>
      <c r="HN156" s="84"/>
      <c r="HO156" s="84"/>
      <c r="HP156" s="84"/>
      <c r="HQ156" s="84"/>
      <c r="HR156" s="84"/>
      <c r="HS156" s="84"/>
      <c r="HT156" s="84"/>
      <c r="HU156" s="84"/>
      <c r="HV156" s="84"/>
      <c r="HW156" s="84"/>
      <c r="HX156" s="84"/>
      <c r="HY156" s="84"/>
      <c r="HZ156" s="84"/>
      <c r="IA156" s="84"/>
      <c r="IB156" s="84"/>
      <c r="IC156" s="84"/>
      <c r="ID156" s="84"/>
      <c r="IE156" s="84"/>
      <c r="IF156" s="84"/>
      <c r="IG156" s="84"/>
      <c r="IH156" s="84"/>
      <c r="II156" s="84"/>
      <c r="IJ156" s="84"/>
      <c r="IK156" s="84"/>
      <c r="IL156" s="84"/>
      <c r="IM156" s="84"/>
      <c r="IN156" s="84"/>
      <c r="IO156" s="84"/>
      <c r="IP156" s="84"/>
      <c r="IQ156" s="84"/>
      <c r="IR156" s="84"/>
      <c r="IS156" s="84"/>
      <c r="IT156" s="84"/>
      <c r="IU156" s="84"/>
      <c r="IV156" s="84"/>
    </row>
    <row r="157" spans="1:256" s="85" customFormat="1" ht="21" customHeight="1">
      <c r="A157" s="34">
        <v>3</v>
      </c>
      <c r="B157" s="124">
        <v>2221717116</v>
      </c>
      <c r="C157" s="125" t="s">
        <v>289</v>
      </c>
      <c r="D157" s="126" t="s">
        <v>290</v>
      </c>
      <c r="E157" s="124" t="s">
        <v>194</v>
      </c>
      <c r="F157" s="127">
        <v>35832</v>
      </c>
      <c r="G157" s="128" t="s">
        <v>38</v>
      </c>
      <c r="H157" s="128" t="s">
        <v>34</v>
      </c>
      <c r="I157" s="40"/>
      <c r="J157" s="40"/>
      <c r="K157" s="70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  <c r="GK157" s="84"/>
      <c r="GL157" s="84"/>
      <c r="GM157" s="84"/>
      <c r="GN157" s="84"/>
      <c r="GO157" s="84"/>
      <c r="GP157" s="84"/>
      <c r="GQ157" s="84"/>
      <c r="GR157" s="84"/>
      <c r="GS157" s="84"/>
      <c r="GT157" s="84"/>
      <c r="GU157" s="84"/>
      <c r="GV157" s="84"/>
      <c r="GW157" s="84"/>
      <c r="GX157" s="84"/>
      <c r="GY157" s="84"/>
      <c r="GZ157" s="84"/>
      <c r="HA157" s="84"/>
      <c r="HB157" s="84"/>
      <c r="HC157" s="84"/>
      <c r="HD157" s="84"/>
      <c r="HE157" s="84"/>
      <c r="HF157" s="84"/>
      <c r="HG157" s="84"/>
      <c r="HH157" s="84"/>
      <c r="HI157" s="84"/>
      <c r="HJ157" s="84"/>
      <c r="HK157" s="84"/>
      <c r="HL157" s="84"/>
      <c r="HM157" s="84"/>
      <c r="HN157" s="84"/>
      <c r="HO157" s="84"/>
      <c r="HP157" s="84"/>
      <c r="HQ157" s="84"/>
      <c r="HR157" s="84"/>
      <c r="HS157" s="84"/>
      <c r="HT157" s="84"/>
      <c r="HU157" s="84"/>
      <c r="HV157" s="84"/>
      <c r="HW157" s="84"/>
      <c r="HX157" s="84"/>
      <c r="HY157" s="84"/>
      <c r="HZ157" s="84"/>
      <c r="IA157" s="84"/>
      <c r="IB157" s="84"/>
      <c r="IC157" s="84"/>
      <c r="ID157" s="84"/>
      <c r="IE157" s="84"/>
      <c r="IF157" s="84"/>
      <c r="IG157" s="84"/>
      <c r="IH157" s="84"/>
      <c r="II157" s="84"/>
      <c r="IJ157" s="84"/>
      <c r="IK157" s="84"/>
      <c r="IL157" s="84"/>
      <c r="IM157" s="84"/>
      <c r="IN157" s="84"/>
      <c r="IO157" s="84"/>
      <c r="IP157" s="84"/>
      <c r="IQ157" s="84"/>
      <c r="IR157" s="84"/>
      <c r="IS157" s="84"/>
      <c r="IT157" s="84"/>
      <c r="IU157" s="84"/>
      <c r="IV157" s="84"/>
    </row>
    <row r="158" spans="1:256" s="85" customFormat="1" ht="21" customHeight="1">
      <c r="A158" s="34">
        <v>4</v>
      </c>
      <c r="B158" s="124">
        <v>2221717119</v>
      </c>
      <c r="C158" s="125" t="s">
        <v>291</v>
      </c>
      <c r="D158" s="126" t="s">
        <v>93</v>
      </c>
      <c r="E158" s="124" t="s">
        <v>194</v>
      </c>
      <c r="F158" s="127">
        <v>36026</v>
      </c>
      <c r="G158" s="128" t="s">
        <v>38</v>
      </c>
      <c r="H158" s="128" t="s">
        <v>34</v>
      </c>
      <c r="I158" s="40"/>
      <c r="J158" s="40"/>
      <c r="K158" s="70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  <c r="GK158" s="84"/>
      <c r="GL158" s="84"/>
      <c r="GM158" s="84"/>
      <c r="GN158" s="84"/>
      <c r="GO158" s="84"/>
      <c r="GP158" s="84"/>
      <c r="GQ158" s="84"/>
      <c r="GR158" s="84"/>
      <c r="GS158" s="84"/>
      <c r="GT158" s="84"/>
      <c r="GU158" s="84"/>
      <c r="GV158" s="84"/>
      <c r="GW158" s="84"/>
      <c r="GX158" s="84"/>
      <c r="GY158" s="84"/>
      <c r="GZ158" s="84"/>
      <c r="HA158" s="84"/>
      <c r="HB158" s="84"/>
      <c r="HC158" s="84"/>
      <c r="HD158" s="84"/>
      <c r="HE158" s="84"/>
      <c r="HF158" s="84"/>
      <c r="HG158" s="84"/>
      <c r="HH158" s="84"/>
      <c r="HI158" s="84"/>
      <c r="HJ158" s="84"/>
      <c r="HK158" s="84"/>
      <c r="HL158" s="84"/>
      <c r="HM158" s="84"/>
      <c r="HN158" s="84"/>
      <c r="HO158" s="84"/>
      <c r="HP158" s="84"/>
      <c r="HQ158" s="84"/>
      <c r="HR158" s="84"/>
      <c r="HS158" s="84"/>
      <c r="HT158" s="84"/>
      <c r="HU158" s="84"/>
      <c r="HV158" s="84"/>
      <c r="HW158" s="84"/>
      <c r="HX158" s="84"/>
      <c r="HY158" s="84"/>
      <c r="HZ158" s="84"/>
      <c r="IA158" s="84"/>
      <c r="IB158" s="84"/>
      <c r="IC158" s="84"/>
      <c r="ID158" s="84"/>
      <c r="IE158" s="84"/>
      <c r="IF158" s="84"/>
      <c r="IG158" s="84"/>
      <c r="IH158" s="84"/>
      <c r="II158" s="84"/>
      <c r="IJ158" s="84"/>
      <c r="IK158" s="84"/>
      <c r="IL158" s="84"/>
      <c r="IM158" s="84"/>
      <c r="IN158" s="84"/>
      <c r="IO158" s="84"/>
      <c r="IP158" s="84"/>
      <c r="IQ158" s="84"/>
      <c r="IR158" s="84"/>
      <c r="IS158" s="84"/>
      <c r="IT158" s="84"/>
      <c r="IU158" s="84"/>
      <c r="IV158" s="84"/>
    </row>
    <row r="159" spans="1:256" s="85" customFormat="1" ht="21" customHeight="1">
      <c r="A159" s="34">
        <v>5</v>
      </c>
      <c r="B159" s="124">
        <v>2120713652</v>
      </c>
      <c r="C159" s="125" t="s">
        <v>292</v>
      </c>
      <c r="D159" s="126" t="s">
        <v>293</v>
      </c>
      <c r="E159" s="124" t="s">
        <v>194</v>
      </c>
      <c r="F159" s="127" t="s">
        <v>294</v>
      </c>
      <c r="G159" s="128" t="s">
        <v>38</v>
      </c>
      <c r="H159" s="128" t="s">
        <v>30</v>
      </c>
      <c r="I159" s="40"/>
      <c r="J159" s="40"/>
      <c r="K159" s="70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  <c r="HC159" s="84"/>
      <c r="HD159" s="84"/>
      <c r="HE159" s="84"/>
      <c r="HF159" s="84"/>
      <c r="HG159" s="84"/>
      <c r="HH159" s="84"/>
      <c r="HI159" s="84"/>
      <c r="HJ159" s="84"/>
      <c r="HK159" s="84"/>
      <c r="HL159" s="84"/>
      <c r="HM159" s="84"/>
      <c r="HN159" s="84"/>
      <c r="HO159" s="84"/>
      <c r="HP159" s="84"/>
      <c r="HQ159" s="84"/>
      <c r="HR159" s="84"/>
      <c r="HS159" s="84"/>
      <c r="HT159" s="84"/>
      <c r="HU159" s="84"/>
      <c r="HV159" s="84"/>
      <c r="HW159" s="84"/>
      <c r="HX159" s="84"/>
      <c r="HY159" s="84"/>
      <c r="HZ159" s="84"/>
      <c r="IA159" s="84"/>
      <c r="IB159" s="84"/>
      <c r="IC159" s="84"/>
      <c r="ID159" s="84"/>
      <c r="IE159" s="84"/>
      <c r="IF159" s="84"/>
      <c r="IG159" s="84"/>
      <c r="IH159" s="84"/>
      <c r="II159" s="84"/>
      <c r="IJ159" s="84"/>
      <c r="IK159" s="84"/>
      <c r="IL159" s="84"/>
      <c r="IM159" s="84"/>
      <c r="IN159" s="84"/>
      <c r="IO159" s="84"/>
      <c r="IP159" s="84"/>
      <c r="IQ159" s="84"/>
      <c r="IR159" s="84"/>
      <c r="IS159" s="84"/>
      <c r="IT159" s="84"/>
      <c r="IU159" s="84"/>
      <c r="IV159" s="84"/>
    </row>
    <row r="160" spans="1:256" s="85" customFormat="1" ht="21" customHeight="1">
      <c r="A160" s="34">
        <v>6</v>
      </c>
      <c r="B160" s="124">
        <v>2220714170</v>
      </c>
      <c r="C160" s="125" t="s">
        <v>226</v>
      </c>
      <c r="D160" s="126" t="s">
        <v>295</v>
      </c>
      <c r="E160" s="124" t="s">
        <v>194</v>
      </c>
      <c r="F160" s="127">
        <v>35817</v>
      </c>
      <c r="G160" s="128" t="s">
        <v>38</v>
      </c>
      <c r="H160" s="128" t="s">
        <v>30</v>
      </c>
      <c r="I160" s="40"/>
      <c r="J160" s="40"/>
      <c r="K160" s="70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  <c r="IS160" s="84"/>
      <c r="IT160" s="84"/>
      <c r="IU160" s="84"/>
      <c r="IV160" s="84"/>
    </row>
    <row r="161" spans="1:256" s="85" customFormat="1" ht="21" customHeight="1">
      <c r="A161" s="34">
        <v>7</v>
      </c>
      <c r="B161" s="124">
        <v>2220727387</v>
      </c>
      <c r="C161" s="125" t="s">
        <v>296</v>
      </c>
      <c r="D161" s="126" t="s">
        <v>295</v>
      </c>
      <c r="E161" s="124" t="s">
        <v>194</v>
      </c>
      <c r="F161" s="127">
        <v>35834</v>
      </c>
      <c r="G161" s="128" t="s">
        <v>241</v>
      </c>
      <c r="H161" s="128" t="s">
        <v>30</v>
      </c>
      <c r="I161" s="40"/>
      <c r="J161" s="40"/>
      <c r="K161" s="70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  <c r="IS161" s="84"/>
      <c r="IT161" s="84"/>
      <c r="IU161" s="84"/>
      <c r="IV161" s="84"/>
    </row>
    <row r="162" spans="1:256" s="85" customFormat="1" ht="21" customHeight="1">
      <c r="A162" s="34">
        <v>8</v>
      </c>
      <c r="B162" s="124">
        <v>2221718778</v>
      </c>
      <c r="C162" s="125" t="s">
        <v>297</v>
      </c>
      <c r="D162" s="126" t="s">
        <v>159</v>
      </c>
      <c r="E162" s="124" t="s">
        <v>194</v>
      </c>
      <c r="F162" s="127">
        <v>35774</v>
      </c>
      <c r="G162" s="128" t="s">
        <v>38</v>
      </c>
      <c r="H162" s="128" t="s">
        <v>34</v>
      </c>
      <c r="I162" s="40"/>
      <c r="J162" s="40"/>
      <c r="K162" s="70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  <c r="IS162" s="84"/>
      <c r="IT162" s="84"/>
      <c r="IU162" s="84"/>
      <c r="IV162" s="84"/>
    </row>
    <row r="163" spans="1:256" s="85" customFormat="1" ht="21" customHeight="1">
      <c r="A163" s="34">
        <v>9</v>
      </c>
      <c r="B163" s="124">
        <v>2220718153</v>
      </c>
      <c r="C163" s="125" t="s">
        <v>298</v>
      </c>
      <c r="D163" s="126" t="s">
        <v>159</v>
      </c>
      <c r="E163" s="124" t="s">
        <v>194</v>
      </c>
      <c r="F163" s="127">
        <v>35844</v>
      </c>
      <c r="G163" s="128" t="s">
        <v>38</v>
      </c>
      <c r="H163" s="128" t="s">
        <v>30</v>
      </c>
      <c r="I163" s="40"/>
      <c r="J163" s="40"/>
      <c r="K163" s="70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  <c r="IU163" s="84"/>
      <c r="IV163" s="84"/>
    </row>
    <row r="164" spans="1:256" s="85" customFormat="1" ht="21" customHeight="1">
      <c r="A164" s="34">
        <v>10</v>
      </c>
      <c r="B164" s="124">
        <v>2221227818</v>
      </c>
      <c r="C164" s="125" t="s">
        <v>299</v>
      </c>
      <c r="D164" s="126" t="s">
        <v>148</v>
      </c>
      <c r="E164" s="124" t="s">
        <v>194</v>
      </c>
      <c r="F164" s="127">
        <v>35464</v>
      </c>
      <c r="G164" s="128" t="s">
        <v>241</v>
      </c>
      <c r="H164" s="128" t="s">
        <v>34</v>
      </c>
      <c r="I164" s="40"/>
      <c r="J164" s="40"/>
      <c r="K164" s="70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  <c r="GK164" s="84"/>
      <c r="GL164" s="84"/>
      <c r="GM164" s="84"/>
      <c r="GN164" s="84"/>
      <c r="GO164" s="84"/>
      <c r="GP164" s="84"/>
      <c r="GQ164" s="84"/>
      <c r="GR164" s="84"/>
      <c r="GS164" s="84"/>
      <c r="GT164" s="84"/>
      <c r="GU164" s="84"/>
      <c r="GV164" s="84"/>
      <c r="GW164" s="84"/>
      <c r="GX164" s="84"/>
      <c r="GY164" s="84"/>
      <c r="GZ164" s="84"/>
      <c r="HA164" s="84"/>
      <c r="HB164" s="84"/>
      <c r="HC164" s="84"/>
      <c r="HD164" s="84"/>
      <c r="HE164" s="84"/>
      <c r="HF164" s="84"/>
      <c r="HG164" s="84"/>
      <c r="HH164" s="84"/>
      <c r="HI164" s="84"/>
      <c r="HJ164" s="84"/>
      <c r="HK164" s="84"/>
      <c r="HL164" s="84"/>
      <c r="HM164" s="84"/>
      <c r="HN164" s="84"/>
      <c r="HO164" s="84"/>
      <c r="HP164" s="84"/>
      <c r="HQ164" s="84"/>
      <c r="HR164" s="84"/>
      <c r="HS164" s="84"/>
      <c r="HT164" s="84"/>
      <c r="HU164" s="84"/>
      <c r="HV164" s="84"/>
      <c r="HW164" s="84"/>
      <c r="HX164" s="84"/>
      <c r="HY164" s="84"/>
      <c r="HZ164" s="84"/>
      <c r="IA164" s="84"/>
      <c r="IB164" s="84"/>
      <c r="IC164" s="84"/>
      <c r="ID164" s="84"/>
      <c r="IE164" s="84"/>
      <c r="IF164" s="84"/>
      <c r="IG164" s="84"/>
      <c r="IH164" s="84"/>
      <c r="II164" s="84"/>
      <c r="IJ164" s="84"/>
      <c r="IK164" s="84"/>
      <c r="IL164" s="84"/>
      <c r="IM164" s="84"/>
      <c r="IN164" s="84"/>
      <c r="IO164" s="84"/>
      <c r="IP164" s="84"/>
      <c r="IQ164" s="84"/>
      <c r="IR164" s="84"/>
      <c r="IS164" s="84"/>
      <c r="IT164" s="84"/>
      <c r="IU164" s="84"/>
      <c r="IV164" s="84"/>
    </row>
    <row r="165" spans="1:256" s="85" customFormat="1" ht="21" customHeight="1">
      <c r="A165" s="34">
        <v>11</v>
      </c>
      <c r="B165" s="124">
        <v>2221717020</v>
      </c>
      <c r="C165" s="125" t="s">
        <v>300</v>
      </c>
      <c r="D165" s="126" t="s">
        <v>301</v>
      </c>
      <c r="E165" s="124" t="s">
        <v>194</v>
      </c>
      <c r="F165" s="127">
        <v>36036</v>
      </c>
      <c r="G165" s="128" t="s">
        <v>259</v>
      </c>
      <c r="H165" s="128" t="s">
        <v>34</v>
      </c>
      <c r="I165" s="40"/>
      <c r="J165" s="40"/>
      <c r="K165" s="70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  <c r="FF165" s="84"/>
      <c r="FG165" s="84"/>
      <c r="FH165" s="84"/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/>
      <c r="GC165" s="84"/>
      <c r="GD165" s="84"/>
      <c r="GE165" s="84"/>
      <c r="GF165" s="84"/>
      <c r="GG165" s="84"/>
      <c r="GH165" s="84"/>
      <c r="GI165" s="84"/>
      <c r="GJ165" s="84"/>
      <c r="GK165" s="84"/>
      <c r="GL165" s="84"/>
      <c r="GM165" s="84"/>
      <c r="GN165" s="84"/>
      <c r="GO165" s="84"/>
      <c r="GP165" s="84"/>
      <c r="GQ165" s="84"/>
      <c r="GR165" s="84"/>
      <c r="GS165" s="84"/>
      <c r="GT165" s="84"/>
      <c r="GU165" s="84"/>
      <c r="GV165" s="84"/>
      <c r="GW165" s="84"/>
      <c r="GX165" s="84"/>
      <c r="GY165" s="84"/>
      <c r="GZ165" s="84"/>
      <c r="HA165" s="84"/>
      <c r="HB165" s="84"/>
      <c r="HC165" s="84"/>
      <c r="HD165" s="84"/>
      <c r="HE165" s="84"/>
      <c r="HF165" s="84"/>
      <c r="HG165" s="84"/>
      <c r="HH165" s="84"/>
      <c r="HI165" s="84"/>
      <c r="HJ165" s="84"/>
      <c r="HK165" s="84"/>
      <c r="HL165" s="84"/>
      <c r="HM165" s="84"/>
      <c r="HN165" s="84"/>
      <c r="HO165" s="84"/>
      <c r="HP165" s="84"/>
      <c r="HQ165" s="84"/>
      <c r="HR165" s="84"/>
      <c r="HS165" s="84"/>
      <c r="HT165" s="84"/>
      <c r="HU165" s="84"/>
      <c r="HV165" s="84"/>
      <c r="HW165" s="84"/>
      <c r="HX165" s="84"/>
      <c r="HY165" s="84"/>
      <c r="HZ165" s="84"/>
      <c r="IA165" s="84"/>
      <c r="IB165" s="84"/>
      <c r="IC165" s="84"/>
      <c r="ID165" s="84"/>
      <c r="IE165" s="84"/>
      <c r="IF165" s="84"/>
      <c r="IG165" s="84"/>
      <c r="IH165" s="84"/>
      <c r="II165" s="84"/>
      <c r="IJ165" s="84"/>
      <c r="IK165" s="84"/>
      <c r="IL165" s="84"/>
      <c r="IM165" s="84"/>
      <c r="IN165" s="84"/>
      <c r="IO165" s="84"/>
      <c r="IP165" s="84"/>
      <c r="IQ165" s="84"/>
      <c r="IR165" s="84"/>
      <c r="IS165" s="84"/>
      <c r="IT165" s="84"/>
      <c r="IU165" s="84"/>
      <c r="IV165" s="84"/>
    </row>
    <row r="166" spans="1:256" s="85" customFormat="1" ht="21" customHeight="1">
      <c r="A166" s="34">
        <v>12</v>
      </c>
      <c r="B166" s="68">
        <v>2220717050</v>
      </c>
      <c r="C166" s="67" t="s">
        <v>118</v>
      </c>
      <c r="D166" s="37" t="s">
        <v>80</v>
      </c>
      <c r="E166" s="103" t="s">
        <v>194</v>
      </c>
      <c r="F166" s="38">
        <v>35796</v>
      </c>
      <c r="G166" s="39" t="s">
        <v>38</v>
      </c>
      <c r="H166" s="39" t="s">
        <v>30</v>
      </c>
      <c r="I166" s="40"/>
      <c r="J166" s="40"/>
      <c r="K166" s="70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4"/>
      <c r="HF166" s="84"/>
      <c r="HG166" s="84"/>
      <c r="HH166" s="84"/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4"/>
      <c r="IH166" s="84"/>
      <c r="II166" s="84"/>
      <c r="IJ166" s="84"/>
      <c r="IK166" s="84"/>
      <c r="IL166" s="84"/>
      <c r="IM166" s="84"/>
      <c r="IN166" s="84"/>
      <c r="IO166" s="84"/>
      <c r="IP166" s="84"/>
      <c r="IQ166" s="84"/>
      <c r="IR166" s="84"/>
      <c r="IS166" s="84"/>
      <c r="IT166" s="84"/>
      <c r="IU166" s="84"/>
      <c r="IV166" s="84"/>
    </row>
    <row r="167" spans="1:256" s="85" customFormat="1" ht="21" customHeight="1">
      <c r="A167" s="34">
        <v>13</v>
      </c>
      <c r="B167" s="68">
        <v>2220714168</v>
      </c>
      <c r="C167" s="67" t="s">
        <v>302</v>
      </c>
      <c r="D167" s="37" t="s">
        <v>303</v>
      </c>
      <c r="E167" s="103" t="s">
        <v>194</v>
      </c>
      <c r="F167" s="38">
        <v>35979</v>
      </c>
      <c r="G167" s="39" t="s">
        <v>33</v>
      </c>
      <c r="H167" s="39" t="s">
        <v>30</v>
      </c>
      <c r="I167" s="40"/>
      <c r="J167" s="40"/>
      <c r="K167" s="70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  <c r="GK167" s="84"/>
      <c r="GL167" s="84"/>
      <c r="GM167" s="84"/>
      <c r="GN167" s="84"/>
      <c r="GO167" s="84"/>
      <c r="GP167" s="84"/>
      <c r="GQ167" s="84"/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4"/>
      <c r="HF167" s="84"/>
      <c r="HG167" s="84"/>
      <c r="HH167" s="84"/>
      <c r="HI167" s="84"/>
      <c r="HJ167" s="84"/>
      <c r="HK167" s="84"/>
      <c r="HL167" s="84"/>
      <c r="HM167" s="84"/>
      <c r="HN167" s="84"/>
      <c r="HO167" s="84"/>
      <c r="HP167" s="84"/>
      <c r="HQ167" s="84"/>
      <c r="HR167" s="84"/>
      <c r="HS167" s="84"/>
      <c r="HT167" s="84"/>
      <c r="HU167" s="84"/>
      <c r="HV167" s="84"/>
      <c r="HW167" s="84"/>
      <c r="HX167" s="84"/>
      <c r="HY167" s="84"/>
      <c r="HZ167" s="84"/>
      <c r="IA167" s="84"/>
      <c r="IB167" s="84"/>
      <c r="IC167" s="84"/>
      <c r="ID167" s="84"/>
      <c r="IE167" s="84"/>
      <c r="IF167" s="84"/>
      <c r="IG167" s="84"/>
      <c r="IH167" s="84"/>
      <c r="II167" s="84"/>
      <c r="IJ167" s="84"/>
      <c r="IK167" s="84"/>
      <c r="IL167" s="84"/>
      <c r="IM167" s="84"/>
      <c r="IN167" s="84"/>
      <c r="IO167" s="84"/>
      <c r="IP167" s="84"/>
      <c r="IQ167" s="84"/>
      <c r="IR167" s="84"/>
      <c r="IS167" s="84"/>
      <c r="IT167" s="84"/>
      <c r="IU167" s="84"/>
      <c r="IV167" s="84"/>
    </row>
    <row r="168" spans="1:256" s="85" customFormat="1" ht="21" customHeight="1">
      <c r="A168" s="34">
        <v>14</v>
      </c>
      <c r="B168" s="68">
        <v>2220717030</v>
      </c>
      <c r="C168" s="67" t="s">
        <v>304</v>
      </c>
      <c r="D168" s="37" t="s">
        <v>305</v>
      </c>
      <c r="E168" s="103" t="s">
        <v>194</v>
      </c>
      <c r="F168" s="38">
        <v>35923</v>
      </c>
      <c r="G168" s="39" t="s">
        <v>33</v>
      </c>
      <c r="H168" s="39" t="s">
        <v>30</v>
      </c>
      <c r="I168" s="40"/>
      <c r="J168" s="40"/>
      <c r="K168" s="70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  <c r="ED168" s="84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  <c r="FE168" s="84"/>
      <c r="FF168" s="84"/>
      <c r="FG168" s="84"/>
      <c r="FH168" s="84"/>
      <c r="FI168" s="84"/>
      <c r="FJ168" s="84"/>
      <c r="FK168" s="84"/>
      <c r="FL168" s="84"/>
      <c r="FM168" s="84"/>
      <c r="FN168" s="84"/>
      <c r="FO168" s="84"/>
      <c r="FP168" s="84"/>
      <c r="FQ168" s="84"/>
      <c r="FR168" s="84"/>
      <c r="FS168" s="84"/>
      <c r="FT168" s="84"/>
      <c r="FU168" s="84"/>
      <c r="FV168" s="84"/>
      <c r="FW168" s="84"/>
      <c r="FX168" s="84"/>
      <c r="FY168" s="84"/>
      <c r="FZ168" s="84"/>
      <c r="GA168" s="84"/>
      <c r="GB168" s="84"/>
      <c r="GC168" s="84"/>
      <c r="GD168" s="84"/>
      <c r="GE168" s="84"/>
      <c r="GF168" s="84"/>
      <c r="GG168" s="84"/>
      <c r="GH168" s="84"/>
      <c r="GI168" s="84"/>
      <c r="GJ168" s="84"/>
      <c r="GK168" s="84"/>
      <c r="GL168" s="84"/>
      <c r="GM168" s="84"/>
      <c r="GN168" s="84"/>
      <c r="GO168" s="84"/>
      <c r="GP168" s="84"/>
      <c r="GQ168" s="84"/>
      <c r="GR168" s="84"/>
      <c r="GS168" s="84"/>
      <c r="GT168" s="84"/>
      <c r="GU168" s="84"/>
      <c r="GV168" s="84"/>
      <c r="GW168" s="84"/>
      <c r="GX168" s="84"/>
      <c r="GY168" s="84"/>
      <c r="GZ168" s="84"/>
      <c r="HA168" s="84"/>
      <c r="HB168" s="84"/>
      <c r="HC168" s="84"/>
      <c r="HD168" s="84"/>
      <c r="HE168" s="84"/>
      <c r="HF168" s="84"/>
      <c r="HG168" s="84"/>
      <c r="HH168" s="84"/>
      <c r="HI168" s="84"/>
      <c r="HJ168" s="84"/>
      <c r="HK168" s="84"/>
      <c r="HL168" s="84"/>
      <c r="HM168" s="84"/>
      <c r="HN168" s="84"/>
      <c r="HO168" s="84"/>
      <c r="HP168" s="84"/>
      <c r="HQ168" s="84"/>
      <c r="HR168" s="84"/>
      <c r="HS168" s="84"/>
      <c r="HT168" s="84"/>
      <c r="HU168" s="84"/>
      <c r="HV168" s="84"/>
      <c r="HW168" s="84"/>
      <c r="HX168" s="84"/>
      <c r="HY168" s="84"/>
      <c r="HZ168" s="84"/>
      <c r="IA168" s="84"/>
      <c r="IB168" s="84"/>
      <c r="IC168" s="84"/>
      <c r="ID168" s="84"/>
      <c r="IE168" s="84"/>
      <c r="IF168" s="84"/>
      <c r="IG168" s="84"/>
      <c r="IH168" s="84"/>
      <c r="II168" s="84"/>
      <c r="IJ168" s="84"/>
      <c r="IK168" s="84"/>
      <c r="IL168" s="84"/>
      <c r="IM168" s="84"/>
      <c r="IN168" s="84"/>
      <c r="IO168" s="84"/>
      <c r="IP168" s="84"/>
      <c r="IQ168" s="84"/>
      <c r="IR168" s="84"/>
      <c r="IS168" s="84"/>
      <c r="IT168" s="84"/>
      <c r="IU168" s="84"/>
      <c r="IV168" s="84"/>
    </row>
    <row r="169" spans="1:256" s="85" customFormat="1" ht="21" customHeight="1">
      <c r="A169" s="34">
        <v>15</v>
      </c>
      <c r="B169" s="68">
        <v>2220217664</v>
      </c>
      <c r="C169" s="67" t="s">
        <v>306</v>
      </c>
      <c r="D169" s="37" t="s">
        <v>305</v>
      </c>
      <c r="E169" s="103" t="s">
        <v>194</v>
      </c>
      <c r="F169" s="38">
        <v>36009</v>
      </c>
      <c r="G169" s="39" t="s">
        <v>38</v>
      </c>
      <c r="H169" s="39" t="s">
        <v>30</v>
      </c>
      <c r="I169" s="40"/>
      <c r="J169" s="40"/>
      <c r="K169" s="70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84"/>
      <c r="GD169" s="84"/>
      <c r="GE169" s="84"/>
      <c r="GF169" s="84"/>
      <c r="GG169" s="84"/>
      <c r="GH169" s="84"/>
      <c r="GI169" s="84"/>
      <c r="GJ169" s="84"/>
      <c r="GK169" s="84"/>
      <c r="GL169" s="84"/>
      <c r="GM169" s="84"/>
      <c r="GN169" s="84"/>
      <c r="GO169" s="84"/>
      <c r="GP169" s="84"/>
      <c r="GQ169" s="84"/>
      <c r="GR169" s="84"/>
      <c r="GS169" s="84"/>
      <c r="GT169" s="84"/>
      <c r="GU169" s="84"/>
      <c r="GV169" s="84"/>
      <c r="GW169" s="84"/>
      <c r="GX169" s="84"/>
      <c r="GY169" s="84"/>
      <c r="GZ169" s="84"/>
      <c r="HA169" s="84"/>
      <c r="HB169" s="84"/>
      <c r="HC169" s="84"/>
      <c r="HD169" s="84"/>
      <c r="HE169" s="84"/>
      <c r="HF169" s="84"/>
      <c r="HG169" s="84"/>
      <c r="HH169" s="84"/>
      <c r="HI169" s="84"/>
      <c r="HJ169" s="84"/>
      <c r="HK169" s="84"/>
      <c r="HL169" s="84"/>
      <c r="HM169" s="84"/>
      <c r="HN169" s="84"/>
      <c r="HO169" s="84"/>
      <c r="HP169" s="84"/>
      <c r="HQ169" s="84"/>
      <c r="HR169" s="84"/>
      <c r="HS169" s="84"/>
      <c r="HT169" s="84"/>
      <c r="HU169" s="84"/>
      <c r="HV169" s="84"/>
      <c r="HW169" s="84"/>
      <c r="HX169" s="84"/>
      <c r="HY169" s="84"/>
      <c r="HZ169" s="84"/>
      <c r="IA169" s="84"/>
      <c r="IB169" s="84"/>
      <c r="IC169" s="84"/>
      <c r="ID169" s="84"/>
      <c r="IE169" s="84"/>
      <c r="IF169" s="84"/>
      <c r="IG169" s="84"/>
      <c r="IH169" s="84"/>
      <c r="II169" s="84"/>
      <c r="IJ169" s="84"/>
      <c r="IK169" s="84"/>
      <c r="IL169" s="84"/>
      <c r="IM169" s="84"/>
      <c r="IN169" s="84"/>
      <c r="IO169" s="84"/>
      <c r="IP169" s="84"/>
      <c r="IQ169" s="84"/>
      <c r="IR169" s="84"/>
      <c r="IS169" s="84"/>
      <c r="IT169" s="84"/>
      <c r="IU169" s="84"/>
      <c r="IV169" s="84"/>
    </row>
    <row r="170" spans="1:256" s="85" customFormat="1" ht="21" customHeight="1">
      <c r="A170" s="34">
        <v>16</v>
      </c>
      <c r="B170" s="68">
        <v>2221717035</v>
      </c>
      <c r="C170" s="67" t="s">
        <v>307</v>
      </c>
      <c r="D170" s="37" t="s">
        <v>308</v>
      </c>
      <c r="E170" s="103" t="s">
        <v>194</v>
      </c>
      <c r="F170" s="38">
        <v>35568</v>
      </c>
      <c r="G170" s="39" t="s">
        <v>33</v>
      </c>
      <c r="H170" s="39" t="s">
        <v>34</v>
      </c>
      <c r="I170" s="40"/>
      <c r="J170" s="40"/>
      <c r="K170" s="70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84"/>
      <c r="GD170" s="84"/>
      <c r="GE170" s="84"/>
      <c r="GF170" s="84"/>
      <c r="GG170" s="84"/>
      <c r="GH170" s="84"/>
      <c r="GI170" s="84"/>
      <c r="GJ170" s="84"/>
      <c r="GK170" s="84"/>
      <c r="GL170" s="84"/>
      <c r="GM170" s="84"/>
      <c r="GN170" s="84"/>
      <c r="GO170" s="84"/>
      <c r="GP170" s="84"/>
      <c r="GQ170" s="84"/>
      <c r="GR170" s="84"/>
      <c r="GS170" s="84"/>
      <c r="GT170" s="84"/>
      <c r="GU170" s="84"/>
      <c r="GV170" s="84"/>
      <c r="GW170" s="84"/>
      <c r="GX170" s="84"/>
      <c r="GY170" s="84"/>
      <c r="GZ170" s="84"/>
      <c r="HA170" s="84"/>
      <c r="HB170" s="84"/>
      <c r="HC170" s="84"/>
      <c r="HD170" s="84"/>
      <c r="HE170" s="84"/>
      <c r="HF170" s="84"/>
      <c r="HG170" s="84"/>
      <c r="HH170" s="84"/>
      <c r="HI170" s="84"/>
      <c r="HJ170" s="84"/>
      <c r="HK170" s="84"/>
      <c r="HL170" s="84"/>
      <c r="HM170" s="84"/>
      <c r="HN170" s="84"/>
      <c r="HO170" s="84"/>
      <c r="HP170" s="84"/>
      <c r="HQ170" s="84"/>
      <c r="HR170" s="84"/>
      <c r="HS170" s="84"/>
      <c r="HT170" s="84"/>
      <c r="HU170" s="84"/>
      <c r="HV170" s="84"/>
      <c r="HW170" s="84"/>
      <c r="HX170" s="84"/>
      <c r="HY170" s="84"/>
      <c r="HZ170" s="84"/>
      <c r="IA170" s="84"/>
      <c r="IB170" s="84"/>
      <c r="IC170" s="84"/>
      <c r="ID170" s="84"/>
      <c r="IE170" s="84"/>
      <c r="IF170" s="84"/>
      <c r="IG170" s="84"/>
      <c r="IH170" s="84"/>
      <c r="II170" s="84"/>
      <c r="IJ170" s="84"/>
      <c r="IK170" s="84"/>
      <c r="IL170" s="84"/>
      <c r="IM170" s="84"/>
      <c r="IN170" s="84"/>
      <c r="IO170" s="84"/>
      <c r="IP170" s="84"/>
      <c r="IQ170" s="84"/>
      <c r="IR170" s="84"/>
      <c r="IS170" s="84"/>
      <c r="IT170" s="84"/>
      <c r="IU170" s="84"/>
      <c r="IV170" s="84"/>
    </row>
    <row r="171" spans="1:256" s="85" customFormat="1" ht="21" customHeight="1">
      <c r="A171" s="34">
        <v>17</v>
      </c>
      <c r="B171" s="68">
        <v>2220714059</v>
      </c>
      <c r="C171" s="67" t="s">
        <v>309</v>
      </c>
      <c r="D171" s="37" t="s">
        <v>310</v>
      </c>
      <c r="E171" s="103" t="s">
        <v>194</v>
      </c>
      <c r="F171" s="38">
        <v>35848</v>
      </c>
      <c r="G171" s="39" t="s">
        <v>38</v>
      </c>
      <c r="H171" s="39" t="s">
        <v>30</v>
      </c>
      <c r="I171" s="40"/>
      <c r="J171" s="40"/>
      <c r="K171" s="70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  <c r="FR171" s="84"/>
      <c r="FS171" s="84"/>
      <c r="FT171" s="84"/>
      <c r="FU171" s="84"/>
      <c r="FV171" s="84"/>
      <c r="FW171" s="84"/>
      <c r="FX171" s="84"/>
      <c r="FY171" s="84"/>
      <c r="FZ171" s="84"/>
      <c r="GA171" s="84"/>
      <c r="GB171" s="84"/>
      <c r="GC171" s="84"/>
      <c r="GD171" s="84"/>
      <c r="GE171" s="84"/>
      <c r="GF171" s="84"/>
      <c r="GG171" s="84"/>
      <c r="GH171" s="84"/>
      <c r="GI171" s="84"/>
      <c r="GJ171" s="84"/>
      <c r="GK171" s="84"/>
      <c r="GL171" s="84"/>
      <c r="GM171" s="84"/>
      <c r="GN171" s="84"/>
      <c r="GO171" s="84"/>
      <c r="GP171" s="84"/>
      <c r="GQ171" s="84"/>
      <c r="GR171" s="84"/>
      <c r="GS171" s="84"/>
      <c r="GT171" s="84"/>
      <c r="GU171" s="84"/>
      <c r="GV171" s="84"/>
      <c r="GW171" s="84"/>
      <c r="GX171" s="84"/>
      <c r="GY171" s="84"/>
      <c r="GZ171" s="84"/>
      <c r="HA171" s="84"/>
      <c r="HB171" s="84"/>
      <c r="HC171" s="84"/>
      <c r="HD171" s="84"/>
      <c r="HE171" s="84"/>
      <c r="HF171" s="84"/>
      <c r="HG171" s="84"/>
      <c r="HH171" s="84"/>
      <c r="HI171" s="84"/>
      <c r="HJ171" s="84"/>
      <c r="HK171" s="84"/>
      <c r="HL171" s="84"/>
      <c r="HM171" s="84"/>
      <c r="HN171" s="84"/>
      <c r="HO171" s="84"/>
      <c r="HP171" s="84"/>
      <c r="HQ171" s="84"/>
      <c r="HR171" s="84"/>
      <c r="HS171" s="84"/>
      <c r="HT171" s="84"/>
      <c r="HU171" s="84"/>
      <c r="HV171" s="84"/>
      <c r="HW171" s="84"/>
      <c r="HX171" s="84"/>
      <c r="HY171" s="84"/>
      <c r="HZ171" s="84"/>
      <c r="IA171" s="84"/>
      <c r="IB171" s="84"/>
      <c r="IC171" s="84"/>
      <c r="ID171" s="84"/>
      <c r="IE171" s="84"/>
      <c r="IF171" s="84"/>
      <c r="IG171" s="84"/>
      <c r="IH171" s="84"/>
      <c r="II171" s="84"/>
      <c r="IJ171" s="84"/>
      <c r="IK171" s="84"/>
      <c r="IL171" s="84"/>
      <c r="IM171" s="84"/>
      <c r="IN171" s="84"/>
      <c r="IO171" s="84"/>
      <c r="IP171" s="84"/>
      <c r="IQ171" s="84"/>
      <c r="IR171" s="84"/>
      <c r="IS171" s="84"/>
      <c r="IT171" s="84"/>
      <c r="IU171" s="84"/>
      <c r="IV171" s="84"/>
    </row>
    <row r="172" spans="1:256" s="85" customFormat="1" ht="21" customHeight="1">
      <c r="A172" s="34">
        <v>18</v>
      </c>
      <c r="B172" s="68">
        <v>2220714125</v>
      </c>
      <c r="C172" s="67" t="s">
        <v>311</v>
      </c>
      <c r="D172" s="37" t="s">
        <v>312</v>
      </c>
      <c r="E172" s="103" t="s">
        <v>194</v>
      </c>
      <c r="F172" s="38">
        <v>36069</v>
      </c>
      <c r="G172" s="39" t="s">
        <v>38</v>
      </c>
      <c r="H172" s="39" t="s">
        <v>30</v>
      </c>
      <c r="I172" s="40"/>
      <c r="J172" s="40"/>
      <c r="K172" s="70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/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  <c r="FE172" s="84"/>
      <c r="FF172" s="84"/>
      <c r="FG172" s="84"/>
      <c r="FH172" s="84"/>
      <c r="FI172" s="84"/>
      <c r="FJ172" s="84"/>
      <c r="FK172" s="84"/>
      <c r="FL172" s="84"/>
      <c r="FM172" s="84"/>
      <c r="FN172" s="84"/>
      <c r="FO172" s="84"/>
      <c r="FP172" s="84"/>
      <c r="FQ172" s="84"/>
      <c r="FR172" s="84"/>
      <c r="FS172" s="84"/>
      <c r="FT172" s="84"/>
      <c r="FU172" s="84"/>
      <c r="FV172" s="84"/>
      <c r="FW172" s="84"/>
      <c r="FX172" s="84"/>
      <c r="FY172" s="84"/>
      <c r="FZ172" s="84"/>
      <c r="GA172" s="84"/>
      <c r="GB172" s="84"/>
      <c r="GC172" s="84"/>
      <c r="GD172" s="84"/>
      <c r="GE172" s="84"/>
      <c r="GF172" s="84"/>
      <c r="GG172" s="84"/>
      <c r="GH172" s="84"/>
      <c r="GI172" s="84"/>
      <c r="GJ172" s="84"/>
      <c r="GK172" s="84"/>
      <c r="GL172" s="84"/>
      <c r="GM172" s="84"/>
      <c r="GN172" s="84"/>
      <c r="GO172" s="84"/>
      <c r="GP172" s="84"/>
      <c r="GQ172" s="84"/>
      <c r="GR172" s="84"/>
      <c r="GS172" s="84"/>
      <c r="GT172" s="84"/>
      <c r="GU172" s="84"/>
      <c r="GV172" s="84"/>
      <c r="GW172" s="84"/>
      <c r="GX172" s="84"/>
      <c r="GY172" s="84"/>
      <c r="GZ172" s="84"/>
      <c r="HA172" s="84"/>
      <c r="HB172" s="84"/>
      <c r="HC172" s="84"/>
      <c r="HD172" s="84"/>
      <c r="HE172" s="84"/>
      <c r="HF172" s="84"/>
      <c r="HG172" s="84"/>
      <c r="HH172" s="84"/>
      <c r="HI172" s="84"/>
      <c r="HJ172" s="84"/>
      <c r="HK172" s="84"/>
      <c r="HL172" s="84"/>
      <c r="HM172" s="84"/>
      <c r="HN172" s="84"/>
      <c r="HO172" s="84"/>
      <c r="HP172" s="84"/>
      <c r="HQ172" s="84"/>
      <c r="HR172" s="84"/>
      <c r="HS172" s="84"/>
      <c r="HT172" s="84"/>
      <c r="HU172" s="84"/>
      <c r="HV172" s="84"/>
      <c r="HW172" s="84"/>
      <c r="HX172" s="84"/>
      <c r="HY172" s="84"/>
      <c r="HZ172" s="84"/>
      <c r="IA172" s="84"/>
      <c r="IB172" s="84"/>
      <c r="IC172" s="84"/>
      <c r="ID172" s="84"/>
      <c r="IE172" s="84"/>
      <c r="IF172" s="84"/>
      <c r="IG172" s="84"/>
      <c r="IH172" s="84"/>
      <c r="II172" s="84"/>
      <c r="IJ172" s="84"/>
      <c r="IK172" s="84"/>
      <c r="IL172" s="84"/>
      <c r="IM172" s="84"/>
      <c r="IN172" s="84"/>
      <c r="IO172" s="84"/>
      <c r="IP172" s="84"/>
      <c r="IQ172" s="84"/>
      <c r="IR172" s="84"/>
      <c r="IS172" s="84"/>
      <c r="IT172" s="84"/>
      <c r="IU172" s="84"/>
      <c r="IV172" s="84"/>
    </row>
    <row r="173" spans="1:256" s="85" customFormat="1" ht="21" customHeight="1">
      <c r="A173" s="34">
        <v>19</v>
      </c>
      <c r="B173" s="68">
        <v>2121213341</v>
      </c>
      <c r="C173" s="67" t="s">
        <v>313</v>
      </c>
      <c r="D173" s="37" t="s">
        <v>314</v>
      </c>
      <c r="E173" s="103" t="s">
        <v>194</v>
      </c>
      <c r="F173" s="38" t="s">
        <v>315</v>
      </c>
      <c r="G173" s="39" t="s">
        <v>38</v>
      </c>
      <c r="H173" s="39" t="s">
        <v>34</v>
      </c>
      <c r="I173" s="40"/>
      <c r="J173" s="40"/>
      <c r="K173" s="70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84"/>
      <c r="GD173" s="84"/>
      <c r="GE173" s="84"/>
      <c r="GF173" s="84"/>
      <c r="GG173" s="84"/>
      <c r="GH173" s="84"/>
      <c r="GI173" s="84"/>
      <c r="GJ173" s="84"/>
      <c r="GK173" s="84"/>
      <c r="GL173" s="84"/>
      <c r="GM173" s="84"/>
      <c r="GN173" s="84"/>
      <c r="GO173" s="84"/>
      <c r="GP173" s="84"/>
      <c r="GQ173" s="84"/>
      <c r="GR173" s="84"/>
      <c r="GS173" s="84"/>
      <c r="GT173" s="84"/>
      <c r="GU173" s="84"/>
      <c r="GV173" s="84"/>
      <c r="GW173" s="84"/>
      <c r="GX173" s="84"/>
      <c r="GY173" s="84"/>
      <c r="GZ173" s="84"/>
      <c r="HA173" s="84"/>
      <c r="HB173" s="84"/>
      <c r="HC173" s="84"/>
      <c r="HD173" s="84"/>
      <c r="HE173" s="84"/>
      <c r="HF173" s="84"/>
      <c r="HG173" s="84"/>
      <c r="HH173" s="84"/>
      <c r="HI173" s="84"/>
      <c r="HJ173" s="84"/>
      <c r="HK173" s="84"/>
      <c r="HL173" s="84"/>
      <c r="HM173" s="84"/>
      <c r="HN173" s="84"/>
      <c r="HO173" s="84"/>
      <c r="HP173" s="84"/>
      <c r="HQ173" s="84"/>
      <c r="HR173" s="84"/>
      <c r="HS173" s="84"/>
      <c r="HT173" s="84"/>
      <c r="HU173" s="84"/>
      <c r="HV173" s="84"/>
      <c r="HW173" s="84"/>
      <c r="HX173" s="84"/>
      <c r="HY173" s="84"/>
      <c r="HZ173" s="84"/>
      <c r="IA173" s="84"/>
      <c r="IB173" s="84"/>
      <c r="IC173" s="84"/>
      <c r="ID173" s="84"/>
      <c r="IE173" s="84"/>
      <c r="IF173" s="84"/>
      <c r="IG173" s="84"/>
      <c r="IH173" s="84"/>
      <c r="II173" s="84"/>
      <c r="IJ173" s="84"/>
      <c r="IK173" s="84"/>
      <c r="IL173" s="84"/>
      <c r="IM173" s="84"/>
      <c r="IN173" s="84"/>
      <c r="IO173" s="84"/>
      <c r="IP173" s="84"/>
      <c r="IQ173" s="84"/>
      <c r="IR173" s="84"/>
      <c r="IS173" s="84"/>
      <c r="IT173" s="84"/>
      <c r="IU173" s="84"/>
      <c r="IV173" s="84"/>
    </row>
    <row r="174" spans="1:256" s="85" customFormat="1" ht="21" customHeight="1">
      <c r="A174" s="34">
        <v>20</v>
      </c>
      <c r="B174" s="68">
        <v>2220717149</v>
      </c>
      <c r="C174" s="67" t="s">
        <v>299</v>
      </c>
      <c r="D174" s="37" t="s">
        <v>152</v>
      </c>
      <c r="E174" s="103" t="s">
        <v>194</v>
      </c>
      <c r="F174" s="38">
        <v>36013</v>
      </c>
      <c r="G174" s="39" t="s">
        <v>38</v>
      </c>
      <c r="H174" s="39" t="s">
        <v>30</v>
      </c>
      <c r="I174" s="40"/>
      <c r="J174" s="40"/>
      <c r="K174" s="70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84"/>
      <c r="EV174" s="84"/>
      <c r="EW174" s="84"/>
      <c r="EX174" s="84"/>
      <c r="EY174" s="84"/>
      <c r="EZ174" s="84"/>
      <c r="FA174" s="84"/>
      <c r="FB174" s="84"/>
      <c r="FC174" s="84"/>
      <c r="FD174" s="84"/>
      <c r="FE174" s="84"/>
      <c r="FF174" s="84"/>
      <c r="FG174" s="84"/>
      <c r="FH174" s="84"/>
      <c r="FI174" s="84"/>
      <c r="FJ174" s="84"/>
      <c r="FK174" s="84"/>
      <c r="FL174" s="84"/>
      <c r="FM174" s="84"/>
      <c r="FN174" s="84"/>
      <c r="FO174" s="84"/>
      <c r="FP174" s="84"/>
      <c r="FQ174" s="84"/>
      <c r="FR174" s="84"/>
      <c r="FS174" s="84"/>
      <c r="FT174" s="84"/>
      <c r="FU174" s="84"/>
      <c r="FV174" s="84"/>
      <c r="FW174" s="84"/>
      <c r="FX174" s="84"/>
      <c r="FY174" s="84"/>
      <c r="FZ174" s="84"/>
      <c r="GA174" s="84"/>
      <c r="GB174" s="84"/>
      <c r="GC174" s="84"/>
      <c r="GD174" s="84"/>
      <c r="GE174" s="84"/>
      <c r="GF174" s="84"/>
      <c r="GG174" s="84"/>
      <c r="GH174" s="84"/>
      <c r="GI174" s="84"/>
      <c r="GJ174" s="84"/>
      <c r="GK174" s="84"/>
      <c r="GL174" s="84"/>
      <c r="GM174" s="84"/>
      <c r="GN174" s="84"/>
      <c r="GO174" s="84"/>
      <c r="GP174" s="84"/>
      <c r="GQ174" s="84"/>
      <c r="GR174" s="84"/>
      <c r="GS174" s="84"/>
      <c r="GT174" s="84"/>
      <c r="GU174" s="84"/>
      <c r="GV174" s="84"/>
      <c r="GW174" s="84"/>
      <c r="GX174" s="84"/>
      <c r="GY174" s="84"/>
      <c r="GZ174" s="84"/>
      <c r="HA174" s="84"/>
      <c r="HB174" s="84"/>
      <c r="HC174" s="84"/>
      <c r="HD174" s="84"/>
      <c r="HE174" s="84"/>
      <c r="HF174" s="84"/>
      <c r="HG174" s="84"/>
      <c r="HH174" s="84"/>
      <c r="HI174" s="84"/>
      <c r="HJ174" s="84"/>
      <c r="HK174" s="84"/>
      <c r="HL174" s="84"/>
      <c r="HM174" s="84"/>
      <c r="HN174" s="84"/>
      <c r="HO174" s="84"/>
      <c r="HP174" s="84"/>
      <c r="HQ174" s="84"/>
      <c r="HR174" s="84"/>
      <c r="HS174" s="84"/>
      <c r="HT174" s="84"/>
      <c r="HU174" s="84"/>
      <c r="HV174" s="84"/>
      <c r="HW174" s="84"/>
      <c r="HX174" s="84"/>
      <c r="HY174" s="84"/>
      <c r="HZ174" s="84"/>
      <c r="IA174" s="84"/>
      <c r="IB174" s="84"/>
      <c r="IC174" s="84"/>
      <c r="ID174" s="84"/>
      <c r="IE174" s="84"/>
      <c r="IF174" s="84"/>
      <c r="IG174" s="84"/>
      <c r="IH174" s="84"/>
      <c r="II174" s="84"/>
      <c r="IJ174" s="84"/>
      <c r="IK174" s="84"/>
      <c r="IL174" s="84"/>
      <c r="IM174" s="84"/>
      <c r="IN174" s="84"/>
      <c r="IO174" s="84"/>
      <c r="IP174" s="84"/>
      <c r="IQ174" s="84"/>
      <c r="IR174" s="84"/>
      <c r="IS174" s="84"/>
      <c r="IT174" s="84"/>
      <c r="IU174" s="84"/>
      <c r="IV174" s="84"/>
    </row>
    <row r="175" spans="1:256" s="85" customFormat="1" ht="21" customHeight="1">
      <c r="A175" s="34">
        <v>21</v>
      </c>
      <c r="B175" s="68">
        <v>2220718310</v>
      </c>
      <c r="C175" s="67" t="s">
        <v>316</v>
      </c>
      <c r="D175" s="37" t="s">
        <v>317</v>
      </c>
      <c r="E175" s="103" t="s">
        <v>194</v>
      </c>
      <c r="F175" s="39">
        <v>36020</v>
      </c>
      <c r="G175" s="39" t="s">
        <v>38</v>
      </c>
      <c r="H175" s="39" t="s">
        <v>30</v>
      </c>
      <c r="I175" s="40"/>
      <c r="J175" s="40"/>
      <c r="K175" s="70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  <c r="GK175" s="84"/>
      <c r="GL175" s="84"/>
      <c r="GM175" s="84"/>
      <c r="GN175" s="84"/>
      <c r="GO175" s="84"/>
      <c r="GP175" s="84"/>
      <c r="GQ175" s="84"/>
      <c r="GR175" s="84"/>
      <c r="GS175" s="84"/>
      <c r="GT175" s="84"/>
      <c r="GU175" s="84"/>
      <c r="GV175" s="84"/>
      <c r="GW175" s="84"/>
      <c r="GX175" s="84"/>
      <c r="GY175" s="84"/>
      <c r="GZ175" s="84"/>
      <c r="HA175" s="84"/>
      <c r="HB175" s="84"/>
      <c r="HC175" s="84"/>
      <c r="HD175" s="84"/>
      <c r="HE175" s="84"/>
      <c r="HF175" s="84"/>
      <c r="HG175" s="84"/>
      <c r="HH175" s="84"/>
      <c r="HI175" s="84"/>
      <c r="HJ175" s="84"/>
      <c r="HK175" s="84"/>
      <c r="HL175" s="84"/>
      <c r="HM175" s="84"/>
      <c r="HN175" s="84"/>
      <c r="HO175" s="84"/>
      <c r="HP175" s="84"/>
      <c r="HQ175" s="84"/>
      <c r="HR175" s="84"/>
      <c r="HS175" s="84"/>
      <c r="HT175" s="84"/>
      <c r="HU175" s="84"/>
      <c r="HV175" s="84"/>
      <c r="HW175" s="84"/>
      <c r="HX175" s="84"/>
      <c r="HY175" s="84"/>
      <c r="HZ175" s="84"/>
      <c r="IA175" s="84"/>
      <c r="IB175" s="84"/>
      <c r="IC175" s="84"/>
      <c r="ID175" s="84"/>
      <c r="IE175" s="84"/>
      <c r="IF175" s="84"/>
      <c r="IG175" s="84"/>
      <c r="IH175" s="84"/>
      <c r="II175" s="84"/>
      <c r="IJ175" s="84"/>
      <c r="IK175" s="84"/>
      <c r="IL175" s="84"/>
      <c r="IM175" s="84"/>
      <c r="IN175" s="84"/>
      <c r="IO175" s="84"/>
      <c r="IP175" s="84"/>
      <c r="IQ175" s="84"/>
      <c r="IR175" s="84"/>
      <c r="IS175" s="84"/>
      <c r="IT175" s="84"/>
      <c r="IU175" s="84"/>
      <c r="IV175" s="84"/>
    </row>
    <row r="176" spans="1:256" s="85" customFormat="1" ht="21" customHeight="1">
      <c r="A176" s="34">
        <v>22</v>
      </c>
      <c r="B176" s="68">
        <v>2120715942</v>
      </c>
      <c r="C176" s="67" t="s">
        <v>318</v>
      </c>
      <c r="D176" s="37" t="s">
        <v>87</v>
      </c>
      <c r="E176" s="103" t="s">
        <v>194</v>
      </c>
      <c r="F176" s="39">
        <v>35531</v>
      </c>
      <c r="G176" s="39" t="s">
        <v>38</v>
      </c>
      <c r="H176" s="39" t="s">
        <v>30</v>
      </c>
      <c r="I176" s="40"/>
      <c r="J176" s="40"/>
      <c r="K176" s="70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  <c r="FH176" s="84"/>
      <c r="FI176" s="84"/>
      <c r="FJ176" s="84"/>
      <c r="FK176" s="84"/>
      <c r="FL176" s="84"/>
      <c r="FM176" s="84"/>
      <c r="FN176" s="84"/>
      <c r="FO176" s="84"/>
      <c r="FP176" s="84"/>
      <c r="FQ176" s="84"/>
      <c r="FR176" s="84"/>
      <c r="FS176" s="84"/>
      <c r="FT176" s="84"/>
      <c r="FU176" s="84"/>
      <c r="FV176" s="84"/>
      <c r="FW176" s="84"/>
      <c r="FX176" s="84"/>
      <c r="FY176" s="84"/>
      <c r="FZ176" s="84"/>
      <c r="GA176" s="84"/>
      <c r="GB176" s="84"/>
      <c r="GC176" s="84"/>
      <c r="GD176" s="84"/>
      <c r="GE176" s="84"/>
      <c r="GF176" s="84"/>
      <c r="GG176" s="84"/>
      <c r="GH176" s="84"/>
      <c r="GI176" s="84"/>
      <c r="GJ176" s="84"/>
      <c r="GK176" s="84"/>
      <c r="GL176" s="84"/>
      <c r="GM176" s="84"/>
      <c r="GN176" s="84"/>
      <c r="GO176" s="84"/>
      <c r="GP176" s="84"/>
      <c r="GQ176" s="84"/>
      <c r="GR176" s="84"/>
      <c r="GS176" s="84"/>
      <c r="GT176" s="84"/>
      <c r="GU176" s="84"/>
      <c r="GV176" s="84"/>
      <c r="GW176" s="84"/>
      <c r="GX176" s="84"/>
      <c r="GY176" s="84"/>
      <c r="GZ176" s="84"/>
      <c r="HA176" s="84"/>
      <c r="HB176" s="84"/>
      <c r="HC176" s="84"/>
      <c r="HD176" s="84"/>
      <c r="HE176" s="84"/>
      <c r="HF176" s="84"/>
      <c r="HG176" s="84"/>
      <c r="HH176" s="84"/>
      <c r="HI176" s="84"/>
      <c r="HJ176" s="84"/>
      <c r="HK176" s="84"/>
      <c r="HL176" s="84"/>
      <c r="HM176" s="84"/>
      <c r="HN176" s="84"/>
      <c r="HO176" s="84"/>
      <c r="HP176" s="84"/>
      <c r="HQ176" s="84"/>
      <c r="HR176" s="84"/>
      <c r="HS176" s="84"/>
      <c r="HT176" s="84"/>
      <c r="HU176" s="84"/>
      <c r="HV176" s="84"/>
      <c r="HW176" s="84"/>
      <c r="HX176" s="84"/>
      <c r="HY176" s="84"/>
      <c r="HZ176" s="84"/>
      <c r="IA176" s="84"/>
      <c r="IB176" s="84"/>
      <c r="IC176" s="84"/>
      <c r="ID176" s="84"/>
      <c r="IE176" s="84"/>
      <c r="IF176" s="84"/>
      <c r="IG176" s="84"/>
      <c r="IH176" s="84"/>
      <c r="II176" s="84"/>
      <c r="IJ176" s="84"/>
      <c r="IK176" s="84"/>
      <c r="IL176" s="84"/>
      <c r="IM176" s="84"/>
      <c r="IN176" s="84"/>
      <c r="IO176" s="84"/>
      <c r="IP176" s="84"/>
      <c r="IQ176" s="84"/>
      <c r="IR176" s="84"/>
      <c r="IS176" s="84"/>
      <c r="IT176" s="84"/>
      <c r="IU176" s="84"/>
      <c r="IV176" s="84"/>
    </row>
    <row r="177" spans="1:256" s="85" customFormat="1" ht="21" customHeight="1">
      <c r="A177" s="34">
        <v>23</v>
      </c>
      <c r="B177" s="68">
        <v>2220717187</v>
      </c>
      <c r="C177" s="67" t="s">
        <v>319</v>
      </c>
      <c r="D177" s="37" t="s">
        <v>320</v>
      </c>
      <c r="E177" s="103" t="s">
        <v>194</v>
      </c>
      <c r="F177" s="39">
        <v>36096</v>
      </c>
      <c r="G177" s="39" t="s">
        <v>111</v>
      </c>
      <c r="H177" s="39" t="s">
        <v>30</v>
      </c>
      <c r="I177" s="40"/>
      <c r="J177" s="40"/>
      <c r="K177" s="70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4"/>
      <c r="DU177" s="84"/>
      <c r="DV177" s="84"/>
      <c r="DW177" s="84"/>
      <c r="DX177" s="84"/>
      <c r="DY177" s="84"/>
      <c r="DZ177" s="84"/>
      <c r="EA177" s="84"/>
      <c r="EB177" s="84"/>
      <c r="EC177" s="84"/>
      <c r="ED177" s="84"/>
      <c r="EE177" s="84"/>
      <c r="EF177" s="84"/>
      <c r="EG177" s="84"/>
      <c r="EH177" s="84"/>
      <c r="EI177" s="84"/>
      <c r="EJ177" s="84"/>
      <c r="EK177" s="84"/>
      <c r="EL177" s="84"/>
      <c r="EM177" s="84"/>
      <c r="EN177" s="84"/>
      <c r="EO177" s="84"/>
      <c r="EP177" s="84"/>
      <c r="EQ177" s="84"/>
      <c r="ER177" s="84"/>
      <c r="ES177" s="84"/>
      <c r="ET177" s="84"/>
      <c r="EU177" s="84"/>
      <c r="EV177" s="84"/>
      <c r="EW177" s="84"/>
      <c r="EX177" s="84"/>
      <c r="EY177" s="84"/>
      <c r="EZ177" s="84"/>
      <c r="FA177" s="84"/>
      <c r="FB177" s="84"/>
      <c r="FC177" s="84"/>
      <c r="FD177" s="84"/>
      <c r="FE177" s="84"/>
      <c r="FF177" s="84"/>
      <c r="FG177" s="84"/>
      <c r="FH177" s="84"/>
      <c r="FI177" s="84"/>
      <c r="FJ177" s="84"/>
      <c r="FK177" s="84"/>
      <c r="FL177" s="84"/>
      <c r="FM177" s="84"/>
      <c r="FN177" s="84"/>
      <c r="FO177" s="84"/>
      <c r="FP177" s="84"/>
      <c r="FQ177" s="84"/>
      <c r="FR177" s="84"/>
      <c r="FS177" s="84"/>
      <c r="FT177" s="84"/>
      <c r="FU177" s="84"/>
      <c r="FV177" s="84"/>
      <c r="FW177" s="84"/>
      <c r="FX177" s="84"/>
      <c r="FY177" s="84"/>
      <c r="FZ177" s="84"/>
      <c r="GA177" s="84"/>
      <c r="GB177" s="84"/>
      <c r="GC177" s="84"/>
      <c r="GD177" s="84"/>
      <c r="GE177" s="84"/>
      <c r="GF177" s="84"/>
      <c r="GG177" s="84"/>
      <c r="GH177" s="84"/>
      <c r="GI177" s="84"/>
      <c r="GJ177" s="84"/>
      <c r="GK177" s="84"/>
      <c r="GL177" s="84"/>
      <c r="GM177" s="84"/>
      <c r="GN177" s="84"/>
      <c r="GO177" s="84"/>
      <c r="GP177" s="84"/>
      <c r="GQ177" s="84"/>
      <c r="GR177" s="84"/>
      <c r="GS177" s="84"/>
      <c r="GT177" s="84"/>
      <c r="GU177" s="84"/>
      <c r="GV177" s="84"/>
      <c r="GW177" s="84"/>
      <c r="GX177" s="84"/>
      <c r="GY177" s="84"/>
      <c r="GZ177" s="84"/>
      <c r="HA177" s="84"/>
      <c r="HB177" s="84"/>
      <c r="HC177" s="84"/>
      <c r="HD177" s="84"/>
      <c r="HE177" s="84"/>
      <c r="HF177" s="84"/>
      <c r="HG177" s="84"/>
      <c r="HH177" s="84"/>
      <c r="HI177" s="84"/>
      <c r="HJ177" s="84"/>
      <c r="HK177" s="84"/>
      <c r="HL177" s="84"/>
      <c r="HM177" s="84"/>
      <c r="HN177" s="84"/>
      <c r="HO177" s="84"/>
      <c r="HP177" s="84"/>
      <c r="HQ177" s="84"/>
      <c r="HR177" s="84"/>
      <c r="HS177" s="84"/>
      <c r="HT177" s="84"/>
      <c r="HU177" s="84"/>
      <c r="HV177" s="84"/>
      <c r="HW177" s="84"/>
      <c r="HX177" s="84"/>
      <c r="HY177" s="84"/>
      <c r="HZ177" s="84"/>
      <c r="IA177" s="84"/>
      <c r="IB177" s="84"/>
      <c r="IC177" s="84"/>
      <c r="ID177" s="84"/>
      <c r="IE177" s="84"/>
      <c r="IF177" s="84"/>
      <c r="IG177" s="84"/>
      <c r="IH177" s="84"/>
      <c r="II177" s="84"/>
      <c r="IJ177" s="84"/>
      <c r="IK177" s="84"/>
      <c r="IL177" s="84"/>
      <c r="IM177" s="84"/>
      <c r="IN177" s="84"/>
      <c r="IO177" s="84"/>
      <c r="IP177" s="84"/>
      <c r="IQ177" s="84"/>
      <c r="IR177" s="84"/>
      <c r="IS177" s="84"/>
      <c r="IT177" s="84"/>
      <c r="IU177" s="84"/>
      <c r="IV177" s="84"/>
    </row>
    <row r="178" spans="1:256" s="85" customFormat="1" ht="21" customHeight="1">
      <c r="A178" s="34">
        <v>24</v>
      </c>
      <c r="B178" s="68">
        <v>2221179591</v>
      </c>
      <c r="C178" s="67" t="s">
        <v>321</v>
      </c>
      <c r="D178" s="37" t="s">
        <v>322</v>
      </c>
      <c r="E178" s="103" t="s">
        <v>323</v>
      </c>
      <c r="F178" s="39">
        <v>35823</v>
      </c>
      <c r="G178" s="39" t="s">
        <v>38</v>
      </c>
      <c r="H178" s="39" t="s">
        <v>34</v>
      </c>
      <c r="I178" s="40"/>
      <c r="J178" s="40"/>
      <c r="K178" s="70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/>
      <c r="IM178" s="84"/>
      <c r="IN178" s="84"/>
      <c r="IO178" s="84"/>
      <c r="IP178" s="84"/>
      <c r="IQ178" s="84"/>
      <c r="IR178" s="84"/>
      <c r="IS178" s="84"/>
      <c r="IT178" s="84"/>
      <c r="IU178" s="84"/>
      <c r="IV178" s="84"/>
    </row>
    <row r="179" spans="1:256" s="85" customFormat="1" ht="21" customHeight="1">
      <c r="A179" s="34">
        <v>25</v>
      </c>
      <c r="B179" s="35"/>
      <c r="C179" s="67"/>
      <c r="D179" s="37"/>
      <c r="E179" s="38"/>
      <c r="F179" s="39"/>
      <c r="G179" s="39"/>
      <c r="H179" s="39"/>
      <c r="I179" s="40"/>
      <c r="J179" s="40"/>
      <c r="K179" s="70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/>
      <c r="EY179" s="84"/>
      <c r="EZ179" s="84"/>
      <c r="FA179" s="84"/>
      <c r="FB179" s="84"/>
      <c r="FC179" s="84"/>
      <c r="FD179" s="84"/>
      <c r="FE179" s="84"/>
      <c r="FF179" s="84"/>
      <c r="FG179" s="84"/>
      <c r="FH179" s="84"/>
      <c r="FI179" s="84"/>
      <c r="FJ179" s="84"/>
      <c r="FK179" s="84"/>
      <c r="FL179" s="84"/>
      <c r="FM179" s="84"/>
      <c r="FN179" s="84"/>
      <c r="FO179" s="84"/>
      <c r="FP179" s="84"/>
      <c r="FQ179" s="84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84"/>
      <c r="GD179" s="84"/>
      <c r="GE179" s="84"/>
      <c r="GF179" s="84"/>
      <c r="GG179" s="84"/>
      <c r="GH179" s="84"/>
      <c r="GI179" s="84"/>
      <c r="GJ179" s="84"/>
      <c r="GK179" s="84"/>
      <c r="GL179" s="84"/>
      <c r="GM179" s="84"/>
      <c r="GN179" s="84"/>
      <c r="GO179" s="84"/>
      <c r="GP179" s="84"/>
      <c r="GQ179" s="84"/>
      <c r="GR179" s="84"/>
      <c r="GS179" s="84"/>
      <c r="GT179" s="84"/>
      <c r="GU179" s="84"/>
      <c r="GV179" s="84"/>
      <c r="GW179" s="84"/>
      <c r="GX179" s="84"/>
      <c r="GY179" s="84"/>
      <c r="GZ179" s="84"/>
      <c r="HA179" s="84"/>
      <c r="HB179" s="84"/>
      <c r="HC179" s="84"/>
      <c r="HD179" s="84"/>
      <c r="HE179" s="84"/>
      <c r="HF179" s="84"/>
      <c r="HG179" s="84"/>
      <c r="HH179" s="84"/>
      <c r="HI179" s="84"/>
      <c r="HJ179" s="84"/>
      <c r="HK179" s="84"/>
      <c r="HL179" s="84"/>
      <c r="HM179" s="84"/>
      <c r="HN179" s="84"/>
      <c r="HO179" s="84"/>
      <c r="HP179" s="84"/>
      <c r="HQ179" s="84"/>
      <c r="HR179" s="84"/>
      <c r="HS179" s="84"/>
      <c r="HT179" s="84"/>
      <c r="HU179" s="84"/>
      <c r="HV179" s="84"/>
      <c r="HW179" s="84"/>
      <c r="HX179" s="84"/>
      <c r="HY179" s="84"/>
      <c r="HZ179" s="84"/>
      <c r="IA179" s="84"/>
      <c r="IB179" s="84"/>
      <c r="IC179" s="84"/>
      <c r="ID179" s="84"/>
      <c r="IE179" s="84"/>
      <c r="IF179" s="84"/>
      <c r="IG179" s="84"/>
      <c r="IH179" s="84"/>
      <c r="II179" s="84"/>
      <c r="IJ179" s="84"/>
      <c r="IK179" s="84"/>
      <c r="IL179" s="84"/>
      <c r="IM179" s="84"/>
      <c r="IN179" s="84"/>
      <c r="IO179" s="84"/>
      <c r="IP179" s="84"/>
      <c r="IQ179" s="84"/>
      <c r="IR179" s="84"/>
      <c r="IS179" s="84"/>
      <c r="IT179" s="84"/>
      <c r="IU179" s="84"/>
      <c r="IV179" s="84"/>
    </row>
    <row r="180" spans="1:256" s="85" customFormat="1" ht="21" customHeight="1">
      <c r="A180" s="34">
        <v>26</v>
      </c>
      <c r="B180" s="35"/>
      <c r="C180" s="67"/>
      <c r="D180" s="37"/>
      <c r="E180" s="38"/>
      <c r="F180" s="39"/>
      <c r="G180" s="39"/>
      <c r="H180" s="39"/>
      <c r="I180" s="40"/>
      <c r="J180" s="40"/>
      <c r="K180" s="70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  <c r="FH180" s="84"/>
      <c r="FI180" s="84"/>
      <c r="FJ180" s="84"/>
      <c r="FK180" s="84"/>
      <c r="FL180" s="84"/>
      <c r="FM180" s="84"/>
      <c r="FN180" s="84"/>
      <c r="FO180" s="84"/>
      <c r="FP180" s="84"/>
      <c r="FQ180" s="84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84"/>
      <c r="GD180" s="84"/>
      <c r="GE180" s="84"/>
      <c r="GF180" s="84"/>
      <c r="GG180" s="84"/>
      <c r="GH180" s="84"/>
      <c r="GI180" s="84"/>
      <c r="GJ180" s="84"/>
      <c r="GK180" s="84"/>
      <c r="GL180" s="84"/>
      <c r="GM180" s="84"/>
      <c r="GN180" s="84"/>
      <c r="GO180" s="84"/>
      <c r="GP180" s="84"/>
      <c r="GQ180" s="84"/>
      <c r="GR180" s="84"/>
      <c r="GS180" s="84"/>
      <c r="GT180" s="84"/>
      <c r="GU180" s="84"/>
      <c r="GV180" s="84"/>
      <c r="GW180" s="84"/>
      <c r="GX180" s="84"/>
      <c r="GY180" s="84"/>
      <c r="GZ180" s="84"/>
      <c r="HA180" s="84"/>
      <c r="HB180" s="84"/>
      <c r="HC180" s="84"/>
      <c r="HD180" s="84"/>
      <c r="HE180" s="84"/>
      <c r="HF180" s="84"/>
      <c r="HG180" s="84"/>
      <c r="HH180" s="84"/>
      <c r="HI180" s="84"/>
      <c r="HJ180" s="84"/>
      <c r="HK180" s="84"/>
      <c r="HL180" s="84"/>
      <c r="HM180" s="84"/>
      <c r="HN180" s="84"/>
      <c r="HO180" s="84"/>
      <c r="HP180" s="84"/>
      <c r="HQ180" s="84"/>
      <c r="HR180" s="84"/>
      <c r="HS180" s="84"/>
      <c r="HT180" s="84"/>
      <c r="HU180" s="84"/>
      <c r="HV180" s="84"/>
      <c r="HW180" s="84"/>
      <c r="HX180" s="84"/>
      <c r="HY180" s="84"/>
      <c r="HZ180" s="84"/>
      <c r="IA180" s="84"/>
      <c r="IB180" s="84"/>
      <c r="IC180" s="84"/>
      <c r="ID180" s="84"/>
      <c r="IE180" s="84"/>
      <c r="IF180" s="84"/>
      <c r="IG180" s="84"/>
      <c r="IH180" s="84"/>
      <c r="II180" s="84"/>
      <c r="IJ180" s="84"/>
      <c r="IK180" s="84"/>
      <c r="IL180" s="84"/>
      <c r="IM180" s="84"/>
      <c r="IN180" s="84"/>
      <c r="IO180" s="84"/>
      <c r="IP180" s="84"/>
      <c r="IQ180" s="84"/>
      <c r="IR180" s="84"/>
      <c r="IS180" s="84"/>
      <c r="IT180" s="84"/>
      <c r="IU180" s="84"/>
      <c r="IV180" s="84"/>
    </row>
    <row r="181" spans="1:256" s="85" customFormat="1" ht="21" customHeight="1">
      <c r="A181" s="76">
        <v>27</v>
      </c>
      <c r="B181" s="77"/>
      <c r="C181" s="86"/>
      <c r="D181" s="79"/>
      <c r="E181" s="80"/>
      <c r="F181" s="81"/>
      <c r="G181" s="81"/>
      <c r="H181" s="81"/>
      <c r="I181" s="82"/>
      <c r="J181" s="82"/>
      <c r="K181" s="87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/>
      <c r="IN181" s="84"/>
      <c r="IO181" s="84"/>
      <c r="IP181" s="84"/>
      <c r="IQ181" s="84"/>
      <c r="IR181" s="84"/>
      <c r="IS181" s="84"/>
      <c r="IT181" s="84"/>
      <c r="IU181" s="84"/>
      <c r="IV181" s="84"/>
    </row>
    <row r="182" spans="1:256" s="85" customFormat="1" ht="21" customHeight="1">
      <c r="A182" s="42">
        <v>28</v>
      </c>
      <c r="B182" s="43"/>
      <c r="C182" s="88"/>
      <c r="D182" s="45"/>
      <c r="E182" s="46"/>
      <c r="F182" s="47"/>
      <c r="G182" s="47"/>
      <c r="H182" s="47"/>
      <c r="I182" s="48"/>
      <c r="J182" s="48"/>
      <c r="K182" s="89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  <c r="GK182" s="84"/>
      <c r="GL182" s="84"/>
      <c r="GM182" s="84"/>
      <c r="GN182" s="84"/>
      <c r="GO182" s="84"/>
      <c r="GP182" s="84"/>
      <c r="GQ182" s="84"/>
      <c r="GR182" s="84"/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  <c r="HC182" s="84"/>
      <c r="HD182" s="84"/>
      <c r="HE182" s="84"/>
      <c r="HF182" s="84"/>
      <c r="HG182" s="84"/>
      <c r="HH182" s="84"/>
      <c r="HI182" s="84"/>
      <c r="HJ182" s="84"/>
      <c r="HK182" s="84"/>
      <c r="HL182" s="84"/>
      <c r="HM182" s="84"/>
      <c r="HN182" s="84"/>
      <c r="HO182" s="84"/>
      <c r="HP182" s="84"/>
      <c r="HQ182" s="84"/>
      <c r="HR182" s="84"/>
      <c r="HS182" s="84"/>
      <c r="HT182" s="84"/>
      <c r="HU182" s="84"/>
      <c r="HV182" s="84"/>
      <c r="HW182" s="84"/>
      <c r="HX182" s="84"/>
      <c r="HY182" s="84"/>
      <c r="HZ182" s="84"/>
      <c r="IA182" s="84"/>
      <c r="IB182" s="84"/>
      <c r="IC182" s="84"/>
      <c r="ID182" s="84"/>
      <c r="IE182" s="84"/>
      <c r="IF182" s="84"/>
      <c r="IG182" s="84"/>
      <c r="IH182" s="84"/>
      <c r="II182" s="84"/>
      <c r="IJ182" s="84"/>
      <c r="IK182" s="84"/>
      <c r="IL182" s="84"/>
      <c r="IM182" s="84"/>
      <c r="IN182" s="84"/>
      <c r="IO182" s="84"/>
      <c r="IP182" s="84"/>
      <c r="IQ182" s="84"/>
      <c r="IR182" s="84"/>
      <c r="IS182" s="84"/>
      <c r="IT182" s="84"/>
      <c r="IU182" s="84"/>
      <c r="IV182" s="84"/>
    </row>
    <row r="183" spans="1:11" s="54" customFormat="1" ht="22.5" customHeight="1">
      <c r="A183" s="104" t="s">
        <v>18</v>
      </c>
      <c r="B183" s="104"/>
      <c r="C183" s="104"/>
      <c r="D183" s="104"/>
      <c r="E183" s="104"/>
      <c r="F183" s="94"/>
      <c r="G183" s="104"/>
      <c r="H183" s="104"/>
      <c r="I183" s="104"/>
      <c r="J183" s="104"/>
      <c r="K183" s="104"/>
    </row>
    <row r="184" spans="1:11" s="108" customFormat="1" ht="22.5" customHeight="1">
      <c r="A184" s="105" t="s">
        <v>14</v>
      </c>
      <c r="B184" s="105"/>
      <c r="C184" s="105"/>
      <c r="D184" s="106" t="s">
        <v>15</v>
      </c>
      <c r="E184" s="105"/>
      <c r="F184" s="107"/>
      <c r="G184" s="106"/>
      <c r="H184" s="106"/>
      <c r="I184" s="105" t="s">
        <v>16</v>
      </c>
      <c r="J184" s="105"/>
      <c r="K184" s="105"/>
    </row>
    <row r="185" spans="1:11" ht="18" customHeight="1">
      <c r="A185" s="59" t="s">
        <v>17</v>
      </c>
      <c r="C185" s="59"/>
      <c r="D185" s="59" t="s">
        <v>17</v>
      </c>
      <c r="F185" s="94"/>
      <c r="G185" s="59"/>
      <c r="H185" s="59"/>
      <c r="I185" s="59"/>
      <c r="J185" s="59"/>
      <c r="K185" s="59"/>
    </row>
    <row r="186" spans="1:11" ht="18" customHeight="1">
      <c r="A186" s="59"/>
      <c r="C186" s="59"/>
      <c r="D186" s="59"/>
      <c r="F186" s="109"/>
      <c r="G186" s="59"/>
      <c r="H186" s="59"/>
      <c r="I186" s="59"/>
      <c r="J186" s="59"/>
      <c r="K186" s="59"/>
    </row>
    <row r="187" spans="1:11" ht="18" customHeight="1">
      <c r="A187" s="59"/>
      <c r="C187" s="59"/>
      <c r="D187" s="59"/>
      <c r="F187" s="109"/>
      <c r="G187" s="59"/>
      <c r="H187" s="59"/>
      <c r="I187" s="59"/>
      <c r="J187" s="59"/>
      <c r="K187" s="59"/>
    </row>
    <row r="188" spans="1:11" ht="22.5" customHeight="1">
      <c r="A188" s="110"/>
      <c r="B188" s="50"/>
      <c r="C188" s="111"/>
      <c r="D188" s="50"/>
      <c r="E188" s="104"/>
      <c r="F188" s="112"/>
      <c r="G188" s="113"/>
      <c r="H188" s="113"/>
      <c r="I188" s="114"/>
      <c r="J188" s="114"/>
      <c r="K188" s="115"/>
    </row>
  </sheetData>
  <sheetProtection/>
  <mergeCells count="55">
    <mergeCell ref="G153:G154"/>
    <mergeCell ref="H153:H154"/>
    <mergeCell ref="I153:I154"/>
    <mergeCell ref="J153:J154"/>
    <mergeCell ref="K153:K154"/>
    <mergeCell ref="G116:G117"/>
    <mergeCell ref="H116:H117"/>
    <mergeCell ref="I116:I117"/>
    <mergeCell ref="J116:J117"/>
    <mergeCell ref="K116:K117"/>
    <mergeCell ref="A153:A154"/>
    <mergeCell ref="B153:B154"/>
    <mergeCell ref="C153:D154"/>
    <mergeCell ref="E153:E154"/>
    <mergeCell ref="F153:F154"/>
    <mergeCell ref="G79:G80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A5:A6"/>
    <mergeCell ref="B5:B6"/>
    <mergeCell ref="C5:D6"/>
    <mergeCell ref="E5:E6"/>
    <mergeCell ref="F5:F6"/>
    <mergeCell ref="A79:A80"/>
    <mergeCell ref="B79:B80"/>
    <mergeCell ref="C79:D80"/>
    <mergeCell ref="E79:E80"/>
    <mergeCell ref="F79:F80"/>
    <mergeCell ref="A1:D1"/>
    <mergeCell ref="E1:K1"/>
    <mergeCell ref="A2:D2"/>
    <mergeCell ref="E2:K2"/>
    <mergeCell ref="E3:K3"/>
    <mergeCell ref="G42:G43"/>
    <mergeCell ref="H42:H43"/>
    <mergeCell ref="I42:I43"/>
    <mergeCell ref="J42:J43"/>
    <mergeCell ref="K42:K43"/>
    <mergeCell ref="G5:G6"/>
    <mergeCell ref="H5:H6"/>
    <mergeCell ref="I5:I6"/>
    <mergeCell ref="J5:J6"/>
    <mergeCell ref="K5:K6"/>
    <mergeCell ref="A42:A43"/>
    <mergeCell ref="B42:B43"/>
    <mergeCell ref="C42:D43"/>
    <mergeCell ref="E42:E43"/>
    <mergeCell ref="F42:F43"/>
  </mergeCells>
  <conditionalFormatting sqref="B7:B34">
    <cfRule type="cellIs" priority="70" dxfId="7" operator="lessThan" stopIfTrue="1">
      <formula>5</formula>
    </cfRule>
  </conditionalFormatting>
  <conditionalFormatting sqref="B44:B71">
    <cfRule type="cellIs" priority="10" dxfId="7" operator="lessThan" stopIfTrue="1">
      <formula>5</formula>
    </cfRule>
  </conditionalFormatting>
  <conditionalFormatting sqref="B81:B108">
    <cfRule type="cellIs" priority="9" dxfId="7" operator="lessThan" stopIfTrue="1">
      <formula>5</formula>
    </cfRule>
  </conditionalFormatting>
  <conditionalFormatting sqref="B118:B145">
    <cfRule type="cellIs" priority="8" dxfId="7" operator="lessThan" stopIfTrue="1">
      <formula>5</formula>
    </cfRule>
  </conditionalFormatting>
  <conditionalFormatting sqref="B155:B182">
    <cfRule type="cellIs" priority="7" dxfId="7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3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22" sqref="G22"/>
    </sheetView>
  </sheetViews>
  <sheetFormatPr defaultColWidth="8.88671875" defaultRowHeight="16.5"/>
  <cols>
    <col min="1" max="1" width="3.5546875" style="19" customWidth="1"/>
    <col min="2" max="2" width="9.6640625" style="2" customWidth="1"/>
    <col min="3" max="3" width="13.88671875" style="19" customWidth="1"/>
    <col min="4" max="4" width="6.3359375" style="19" customWidth="1"/>
    <col min="5" max="5" width="8.21484375" style="2" customWidth="1"/>
    <col min="6" max="6" width="7.6640625" style="145" customWidth="1"/>
    <col min="7" max="7" width="9.77734375" style="19" customWidth="1"/>
    <col min="8" max="9" width="4.6640625" style="19" customWidth="1"/>
    <col min="10" max="10" width="10.6640625" style="19" customWidth="1"/>
    <col min="11" max="11" width="7.10546875" style="19" customWidth="1"/>
    <col min="12" max="16384" width="8.88671875" style="9" customWidth="1"/>
  </cols>
  <sheetData>
    <row r="1" spans="1:11" s="19" customFormat="1" ht="18.75" customHeight="1">
      <c r="A1" s="150" t="s">
        <v>10</v>
      </c>
      <c r="B1" s="150"/>
      <c r="C1" s="150"/>
      <c r="D1" s="150"/>
      <c r="E1" s="151" t="s">
        <v>23</v>
      </c>
      <c r="F1" s="151"/>
      <c r="G1" s="151"/>
      <c r="H1" s="151"/>
      <c r="I1" s="151"/>
      <c r="J1" s="151"/>
      <c r="K1" s="151"/>
    </row>
    <row r="2" spans="1:11" ht="16.5">
      <c r="A2" s="150" t="s">
        <v>11</v>
      </c>
      <c r="B2" s="150"/>
      <c r="C2" s="150"/>
      <c r="D2" s="150"/>
      <c r="E2" s="151" t="s">
        <v>13</v>
      </c>
      <c r="F2" s="151"/>
      <c r="G2" s="151"/>
      <c r="H2" s="151"/>
      <c r="I2" s="151"/>
      <c r="J2" s="151"/>
      <c r="K2" s="151"/>
    </row>
    <row r="3" spans="1:11" s="19" customFormat="1" ht="16.5">
      <c r="A3" s="29"/>
      <c r="B3" s="29"/>
      <c r="C3" s="29"/>
      <c r="D3" s="30"/>
      <c r="E3" s="151" t="s">
        <v>22</v>
      </c>
      <c r="F3" s="151"/>
      <c r="G3" s="151"/>
      <c r="H3" s="151"/>
      <c r="I3" s="151"/>
      <c r="J3" s="151"/>
      <c r="K3" s="151"/>
    </row>
    <row r="4" spans="1:11" ht="18" customHeight="1">
      <c r="A4" s="28" t="s">
        <v>25</v>
      </c>
      <c r="B4" s="5"/>
      <c r="C4" s="18"/>
      <c r="D4" s="18"/>
      <c r="E4" s="20"/>
      <c r="F4" s="25"/>
      <c r="G4" s="21"/>
      <c r="H4" s="21"/>
      <c r="I4" s="22"/>
      <c r="J4" s="23"/>
      <c r="K4" s="1"/>
    </row>
    <row r="5" spans="1:11" ht="16.5" customHeight="1">
      <c r="A5" s="148" t="s">
        <v>1</v>
      </c>
      <c r="B5" s="153" t="s">
        <v>0</v>
      </c>
      <c r="C5" s="154" t="s">
        <v>6</v>
      </c>
      <c r="D5" s="155"/>
      <c r="E5" s="153" t="s">
        <v>2</v>
      </c>
      <c r="F5" s="154" t="s">
        <v>4</v>
      </c>
      <c r="G5" s="154" t="s">
        <v>5</v>
      </c>
      <c r="H5" s="146" t="s">
        <v>12</v>
      </c>
      <c r="I5" s="146" t="s">
        <v>7</v>
      </c>
      <c r="J5" s="146" t="s">
        <v>8</v>
      </c>
      <c r="K5" s="148" t="s">
        <v>9</v>
      </c>
    </row>
    <row r="6" spans="1:11" ht="13.5" customHeight="1">
      <c r="A6" s="152"/>
      <c r="B6" s="147"/>
      <c r="C6" s="156"/>
      <c r="D6" s="157"/>
      <c r="E6" s="147"/>
      <c r="F6" s="156"/>
      <c r="G6" s="156"/>
      <c r="H6" s="147"/>
      <c r="I6" s="147"/>
      <c r="J6" s="147"/>
      <c r="K6" s="149" t="s">
        <v>3</v>
      </c>
    </row>
    <row r="7" spans="1:256" s="8" customFormat="1" ht="21" customHeight="1">
      <c r="A7" s="12">
        <v>1</v>
      </c>
      <c r="B7" s="119">
        <v>2020727136</v>
      </c>
      <c r="C7" s="129" t="s">
        <v>26</v>
      </c>
      <c r="D7" s="130" t="s">
        <v>27</v>
      </c>
      <c r="E7" s="131" t="s">
        <v>28</v>
      </c>
      <c r="F7" s="122">
        <v>35180</v>
      </c>
      <c r="G7" s="123" t="s">
        <v>29</v>
      </c>
      <c r="H7" s="123" t="s">
        <v>30</v>
      </c>
      <c r="I7" s="60"/>
      <c r="J7" s="60"/>
      <c r="K7" s="7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8" customFormat="1" ht="21" customHeight="1">
      <c r="A8" s="12">
        <v>2</v>
      </c>
      <c r="B8" s="72">
        <v>1921126463</v>
      </c>
      <c r="C8" s="64" t="s">
        <v>31</v>
      </c>
      <c r="D8" s="65" t="s">
        <v>32</v>
      </c>
      <c r="E8" s="132" t="s">
        <v>28</v>
      </c>
      <c r="F8" s="66">
        <v>35022</v>
      </c>
      <c r="G8" s="93" t="s">
        <v>33</v>
      </c>
      <c r="H8" s="93" t="s">
        <v>34</v>
      </c>
      <c r="I8" s="13"/>
      <c r="J8" s="13"/>
      <c r="K8" s="73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8" customFormat="1" ht="21" customHeight="1">
      <c r="A9" s="12">
        <v>3</v>
      </c>
      <c r="B9" s="75">
        <v>2121717875</v>
      </c>
      <c r="C9" s="74" t="s">
        <v>35</v>
      </c>
      <c r="D9" s="11" t="s">
        <v>36</v>
      </c>
      <c r="E9" s="133" t="s">
        <v>37</v>
      </c>
      <c r="F9" s="27">
        <v>35779</v>
      </c>
      <c r="G9" s="24" t="s">
        <v>38</v>
      </c>
      <c r="H9" s="24" t="s">
        <v>34</v>
      </c>
      <c r="I9" s="13"/>
      <c r="J9" s="13"/>
      <c r="K9" s="73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8" customFormat="1" ht="21" customHeight="1">
      <c r="A10" s="12">
        <v>4</v>
      </c>
      <c r="B10" s="75">
        <v>2121725657</v>
      </c>
      <c r="C10" s="74" t="s">
        <v>39</v>
      </c>
      <c r="D10" s="11" t="s">
        <v>40</v>
      </c>
      <c r="E10" s="133" t="s">
        <v>37</v>
      </c>
      <c r="F10" s="27">
        <v>35687</v>
      </c>
      <c r="G10" s="24" t="s">
        <v>38</v>
      </c>
      <c r="H10" s="24" t="s">
        <v>34</v>
      </c>
      <c r="I10" s="13"/>
      <c r="J10" s="13"/>
      <c r="K10" s="73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8" customFormat="1" ht="21" customHeight="1">
      <c r="A11" s="12">
        <v>5</v>
      </c>
      <c r="B11" s="75">
        <v>2121717867</v>
      </c>
      <c r="C11" s="74" t="s">
        <v>41</v>
      </c>
      <c r="D11" s="11" t="s">
        <v>34</v>
      </c>
      <c r="E11" s="133" t="s">
        <v>37</v>
      </c>
      <c r="F11" s="27">
        <v>35557</v>
      </c>
      <c r="G11" s="24" t="s">
        <v>38</v>
      </c>
      <c r="H11" s="24" t="s">
        <v>34</v>
      </c>
      <c r="I11" s="13"/>
      <c r="J11" s="13"/>
      <c r="K11" s="73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8" customFormat="1" ht="21" customHeight="1">
      <c r="A12" s="12">
        <v>6</v>
      </c>
      <c r="B12" s="75">
        <v>2120725763</v>
      </c>
      <c r="C12" s="74" t="s">
        <v>42</v>
      </c>
      <c r="D12" s="11" t="s">
        <v>43</v>
      </c>
      <c r="E12" s="133" t="s">
        <v>37</v>
      </c>
      <c r="F12" s="27">
        <v>35671</v>
      </c>
      <c r="G12" s="24" t="s">
        <v>38</v>
      </c>
      <c r="H12" s="24" t="s">
        <v>30</v>
      </c>
      <c r="I12" s="13"/>
      <c r="J12" s="13"/>
      <c r="K12" s="73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8" customFormat="1" ht="21" customHeight="1">
      <c r="A13" s="12">
        <v>7</v>
      </c>
      <c r="B13" s="75">
        <v>2220724213</v>
      </c>
      <c r="C13" s="74" t="s">
        <v>44</v>
      </c>
      <c r="D13" s="11" t="s">
        <v>45</v>
      </c>
      <c r="E13" s="133" t="s">
        <v>46</v>
      </c>
      <c r="F13" s="27">
        <v>35449</v>
      </c>
      <c r="G13" s="24" t="s">
        <v>38</v>
      </c>
      <c r="H13" s="24" t="s">
        <v>30</v>
      </c>
      <c r="I13" s="13"/>
      <c r="J13" s="13"/>
      <c r="K13" s="7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8" customFormat="1" ht="21" customHeight="1">
      <c r="A14" s="12">
        <v>8</v>
      </c>
      <c r="B14" s="75">
        <v>2221727264</v>
      </c>
      <c r="C14" s="74" t="s">
        <v>47</v>
      </c>
      <c r="D14" s="11" t="s">
        <v>48</v>
      </c>
      <c r="E14" s="133" t="s">
        <v>46</v>
      </c>
      <c r="F14" s="27">
        <v>36118</v>
      </c>
      <c r="G14" s="24" t="s">
        <v>49</v>
      </c>
      <c r="H14" s="24" t="s">
        <v>34</v>
      </c>
      <c r="I14" s="13"/>
      <c r="J14" s="13"/>
      <c r="K14" s="73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8" customFormat="1" ht="21" customHeight="1">
      <c r="A15" s="12">
        <v>9</v>
      </c>
      <c r="B15" s="75">
        <v>2220247920</v>
      </c>
      <c r="C15" s="74" t="s">
        <v>50</v>
      </c>
      <c r="D15" s="11" t="s">
        <v>51</v>
      </c>
      <c r="E15" s="133" t="s">
        <v>46</v>
      </c>
      <c r="F15" s="27">
        <v>35860</v>
      </c>
      <c r="G15" s="24" t="s">
        <v>33</v>
      </c>
      <c r="H15" s="24" t="s">
        <v>30</v>
      </c>
      <c r="I15" s="13"/>
      <c r="J15" s="13"/>
      <c r="K15" s="7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8" customFormat="1" ht="21" customHeight="1">
      <c r="A16" s="12">
        <v>10</v>
      </c>
      <c r="B16" s="75">
        <v>2221724268</v>
      </c>
      <c r="C16" s="74" t="s">
        <v>52</v>
      </c>
      <c r="D16" s="11" t="s">
        <v>53</v>
      </c>
      <c r="E16" s="133" t="s">
        <v>46</v>
      </c>
      <c r="F16" s="27">
        <v>35926</v>
      </c>
      <c r="G16" s="24" t="s">
        <v>38</v>
      </c>
      <c r="H16" s="24" t="s">
        <v>34</v>
      </c>
      <c r="I16" s="13"/>
      <c r="J16" s="13"/>
      <c r="K16" s="73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8" customFormat="1" ht="21" customHeight="1">
      <c r="A17" s="12">
        <v>11</v>
      </c>
      <c r="B17" s="75">
        <v>2221724321</v>
      </c>
      <c r="C17" s="74" t="s">
        <v>54</v>
      </c>
      <c r="D17" s="11" t="s">
        <v>55</v>
      </c>
      <c r="E17" s="133" t="s">
        <v>46</v>
      </c>
      <c r="F17" s="27">
        <v>36019</v>
      </c>
      <c r="G17" s="24" t="s">
        <v>56</v>
      </c>
      <c r="H17" s="24" t="s">
        <v>34</v>
      </c>
      <c r="I17" s="13"/>
      <c r="J17" s="13"/>
      <c r="K17" s="7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21" customHeight="1">
      <c r="A18" s="12">
        <v>12</v>
      </c>
      <c r="B18" s="75">
        <v>2220724329</v>
      </c>
      <c r="C18" s="10" t="s">
        <v>57</v>
      </c>
      <c r="D18" s="11" t="s">
        <v>58</v>
      </c>
      <c r="E18" s="133" t="s">
        <v>46</v>
      </c>
      <c r="F18" s="27">
        <v>35928</v>
      </c>
      <c r="G18" s="24" t="s">
        <v>38</v>
      </c>
      <c r="H18" s="24" t="s">
        <v>30</v>
      </c>
      <c r="I18" s="13"/>
      <c r="J18" s="13"/>
      <c r="K18" s="14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8" customFormat="1" ht="21" customHeight="1">
      <c r="A19" s="12">
        <v>13</v>
      </c>
      <c r="B19" s="75">
        <v>2221729413</v>
      </c>
      <c r="C19" s="10" t="s">
        <v>59</v>
      </c>
      <c r="D19" s="11" t="s">
        <v>40</v>
      </c>
      <c r="E19" s="133" t="s">
        <v>46</v>
      </c>
      <c r="F19" s="27">
        <v>35913</v>
      </c>
      <c r="G19" s="24" t="s">
        <v>38</v>
      </c>
      <c r="H19" s="24" t="s">
        <v>34</v>
      </c>
      <c r="I19" s="13"/>
      <c r="J19" s="13"/>
      <c r="K19" s="1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8" customFormat="1" ht="21" customHeight="1">
      <c r="A20" s="12">
        <v>14</v>
      </c>
      <c r="B20" s="75">
        <v>2220716758</v>
      </c>
      <c r="C20" s="10" t="s">
        <v>60</v>
      </c>
      <c r="D20" s="11" t="s">
        <v>61</v>
      </c>
      <c r="E20" s="133" t="s">
        <v>46</v>
      </c>
      <c r="F20" s="27">
        <v>35636</v>
      </c>
      <c r="G20" s="24" t="s">
        <v>62</v>
      </c>
      <c r="H20" s="24" t="s">
        <v>30</v>
      </c>
      <c r="I20" s="13"/>
      <c r="J20" s="13"/>
      <c r="K20" s="1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8" customFormat="1" ht="21" customHeight="1">
      <c r="A21" s="12">
        <v>15</v>
      </c>
      <c r="B21" s="75">
        <v>2220727313</v>
      </c>
      <c r="C21" s="10" t="s">
        <v>63</v>
      </c>
      <c r="D21" s="11" t="s">
        <v>64</v>
      </c>
      <c r="E21" s="133" t="s">
        <v>46</v>
      </c>
      <c r="F21" s="27">
        <v>35864</v>
      </c>
      <c r="G21" s="24" t="s">
        <v>33</v>
      </c>
      <c r="H21" s="24" t="s">
        <v>30</v>
      </c>
      <c r="I21" s="13"/>
      <c r="J21" s="13"/>
      <c r="K21" s="14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8" customFormat="1" ht="21" customHeight="1">
      <c r="A22" s="12">
        <v>16</v>
      </c>
      <c r="B22" s="75">
        <v>2221716767</v>
      </c>
      <c r="C22" s="10" t="s">
        <v>65</v>
      </c>
      <c r="D22" s="11" t="s">
        <v>66</v>
      </c>
      <c r="E22" s="133" t="s">
        <v>46</v>
      </c>
      <c r="F22" s="27">
        <v>36146</v>
      </c>
      <c r="G22" s="24" t="s">
        <v>67</v>
      </c>
      <c r="H22" s="24" t="s">
        <v>34</v>
      </c>
      <c r="I22" s="13"/>
      <c r="J22" s="13"/>
      <c r="K22" s="14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8" customFormat="1" ht="21" customHeight="1">
      <c r="A23" s="12">
        <v>17</v>
      </c>
      <c r="B23" s="75">
        <v>2221727323</v>
      </c>
      <c r="C23" s="10" t="s">
        <v>68</v>
      </c>
      <c r="D23" s="11" t="s">
        <v>69</v>
      </c>
      <c r="E23" s="133" t="s">
        <v>46</v>
      </c>
      <c r="F23" s="27">
        <v>35871</v>
      </c>
      <c r="G23" s="24" t="s">
        <v>33</v>
      </c>
      <c r="H23" s="24" t="s">
        <v>34</v>
      </c>
      <c r="I23" s="13"/>
      <c r="J23" s="13"/>
      <c r="K23" s="1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8" customFormat="1" ht="21" customHeight="1">
      <c r="A24" s="12">
        <v>18</v>
      </c>
      <c r="B24" s="75">
        <v>2221724235</v>
      </c>
      <c r="C24" s="10" t="s">
        <v>70</v>
      </c>
      <c r="D24" s="11" t="s">
        <v>71</v>
      </c>
      <c r="E24" s="133" t="s">
        <v>46</v>
      </c>
      <c r="F24" s="27">
        <v>36120</v>
      </c>
      <c r="G24" s="24" t="s">
        <v>72</v>
      </c>
      <c r="H24" s="24" t="s">
        <v>34</v>
      </c>
      <c r="I24" s="13"/>
      <c r="J24" s="13"/>
      <c r="K24" s="14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21" customHeight="1">
      <c r="A25" s="12">
        <v>19</v>
      </c>
      <c r="B25" s="75">
        <v>2221724218</v>
      </c>
      <c r="C25" s="10" t="s">
        <v>73</v>
      </c>
      <c r="D25" s="11" t="s">
        <v>74</v>
      </c>
      <c r="E25" s="133" t="s">
        <v>46</v>
      </c>
      <c r="F25" s="27">
        <v>35813</v>
      </c>
      <c r="G25" s="24" t="s">
        <v>75</v>
      </c>
      <c r="H25" s="24" t="s">
        <v>34</v>
      </c>
      <c r="I25" s="13"/>
      <c r="J25" s="13"/>
      <c r="K25" s="14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8" customFormat="1" ht="21" customHeight="1">
      <c r="A26" s="12">
        <v>20</v>
      </c>
      <c r="B26" s="75">
        <v>2221728957</v>
      </c>
      <c r="C26" s="10" t="s">
        <v>54</v>
      </c>
      <c r="D26" s="11" t="s">
        <v>76</v>
      </c>
      <c r="E26" s="133" t="s">
        <v>46</v>
      </c>
      <c r="F26" s="27">
        <v>35914</v>
      </c>
      <c r="G26" s="24" t="s">
        <v>38</v>
      </c>
      <c r="H26" s="24" t="s">
        <v>34</v>
      </c>
      <c r="I26" s="13"/>
      <c r="J26" s="13"/>
      <c r="K26" s="14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8" customFormat="1" ht="21" customHeight="1">
      <c r="A27" s="12">
        <v>21</v>
      </c>
      <c r="B27" s="75">
        <v>2221724323</v>
      </c>
      <c r="C27" s="10" t="s">
        <v>77</v>
      </c>
      <c r="D27" s="11" t="s">
        <v>78</v>
      </c>
      <c r="E27" s="133" t="s">
        <v>46</v>
      </c>
      <c r="F27" s="24">
        <v>35355</v>
      </c>
      <c r="G27" s="24" t="s">
        <v>38</v>
      </c>
      <c r="H27" s="24" t="s">
        <v>34</v>
      </c>
      <c r="I27" s="13"/>
      <c r="J27" s="13"/>
      <c r="K27" s="14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8" customFormat="1" ht="21" customHeight="1">
      <c r="A28" s="12">
        <v>22</v>
      </c>
      <c r="B28" s="75">
        <v>2220727402</v>
      </c>
      <c r="C28" s="10" t="s">
        <v>79</v>
      </c>
      <c r="D28" s="11" t="s">
        <v>80</v>
      </c>
      <c r="E28" s="133" t="s">
        <v>46</v>
      </c>
      <c r="F28" s="24">
        <v>35942</v>
      </c>
      <c r="G28" s="24" t="s">
        <v>33</v>
      </c>
      <c r="H28" s="24" t="s">
        <v>30</v>
      </c>
      <c r="I28" s="13"/>
      <c r="J28" s="13"/>
      <c r="K28" s="14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8" customFormat="1" ht="21" customHeight="1">
      <c r="A29" s="12">
        <v>23</v>
      </c>
      <c r="B29" s="75">
        <v>2220727410</v>
      </c>
      <c r="C29" s="10" t="s">
        <v>81</v>
      </c>
      <c r="D29" s="11" t="s">
        <v>82</v>
      </c>
      <c r="E29" s="133" t="s">
        <v>46</v>
      </c>
      <c r="F29" s="24">
        <v>35953</v>
      </c>
      <c r="G29" s="24" t="s">
        <v>38</v>
      </c>
      <c r="H29" s="24" t="s">
        <v>30</v>
      </c>
      <c r="I29" s="13"/>
      <c r="J29" s="13"/>
      <c r="K29" s="14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21" customHeight="1">
      <c r="A30" s="12">
        <v>24</v>
      </c>
      <c r="B30" s="75">
        <v>2220717168</v>
      </c>
      <c r="C30" s="10" t="s">
        <v>83</v>
      </c>
      <c r="D30" s="11" t="s">
        <v>84</v>
      </c>
      <c r="E30" s="133" t="s">
        <v>46</v>
      </c>
      <c r="F30" s="24">
        <v>35937</v>
      </c>
      <c r="G30" s="24" t="s">
        <v>38</v>
      </c>
      <c r="H30" s="24" t="s">
        <v>30</v>
      </c>
      <c r="I30" s="13"/>
      <c r="J30" s="13"/>
      <c r="K30" s="14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8" customFormat="1" ht="21" customHeight="1">
      <c r="A31" s="12">
        <v>25</v>
      </c>
      <c r="B31" s="75">
        <v>2220729637</v>
      </c>
      <c r="C31" s="10" t="s">
        <v>85</v>
      </c>
      <c r="D31" s="11" t="s">
        <v>84</v>
      </c>
      <c r="E31" s="133" t="s">
        <v>46</v>
      </c>
      <c r="F31" s="24">
        <v>35874</v>
      </c>
      <c r="G31" s="24" t="s">
        <v>33</v>
      </c>
      <c r="H31" s="24" t="s">
        <v>30</v>
      </c>
      <c r="I31" s="13"/>
      <c r="J31" s="13"/>
      <c r="K31" s="1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8" customFormat="1" ht="21" customHeight="1">
      <c r="A32" s="12">
        <v>26</v>
      </c>
      <c r="B32" s="75">
        <v>2221724195</v>
      </c>
      <c r="C32" s="10" t="s">
        <v>86</v>
      </c>
      <c r="D32" s="11" t="s">
        <v>87</v>
      </c>
      <c r="E32" s="133" t="s">
        <v>46</v>
      </c>
      <c r="F32" s="24">
        <v>35917</v>
      </c>
      <c r="G32" s="24" t="s">
        <v>33</v>
      </c>
      <c r="H32" s="24" t="s">
        <v>34</v>
      </c>
      <c r="I32" s="13"/>
      <c r="J32" s="13"/>
      <c r="K32" s="1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8" customFormat="1" ht="21" customHeight="1">
      <c r="A33" s="15">
        <v>27</v>
      </c>
      <c r="B33" s="92"/>
      <c r="C33" s="4"/>
      <c r="D33" s="6"/>
      <c r="E33" s="31"/>
      <c r="F33" s="26"/>
      <c r="G33" s="26"/>
      <c r="H33" s="26"/>
      <c r="I33" s="16"/>
      <c r="J33" s="16"/>
      <c r="K33" s="1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11" s="19" customFormat="1" ht="22.5" customHeight="1">
      <c r="A34" s="134" t="s">
        <v>18</v>
      </c>
      <c r="B34" s="134"/>
      <c r="C34" s="134"/>
      <c r="D34" s="134"/>
      <c r="E34" s="134"/>
      <c r="F34" s="94"/>
      <c r="G34" s="134"/>
      <c r="H34" s="134"/>
      <c r="I34" s="134"/>
      <c r="J34" s="134"/>
      <c r="K34" s="134"/>
    </row>
    <row r="35" spans="1:11" s="138" customFormat="1" ht="22.5" customHeight="1">
      <c r="A35" s="135" t="s">
        <v>14</v>
      </c>
      <c r="B35" s="135"/>
      <c r="C35" s="135"/>
      <c r="D35" s="136" t="s">
        <v>15</v>
      </c>
      <c r="E35" s="135"/>
      <c r="F35" s="137"/>
      <c r="G35" s="136"/>
      <c r="H35" s="136"/>
      <c r="I35" s="135" t="s">
        <v>16</v>
      </c>
      <c r="J35" s="135"/>
      <c r="K35" s="135"/>
    </row>
    <row r="36" spans="1:11" ht="18" customHeight="1">
      <c r="A36" s="2" t="s">
        <v>17</v>
      </c>
      <c r="C36" s="2"/>
      <c r="D36" s="2" t="s">
        <v>17</v>
      </c>
      <c r="F36" s="94"/>
      <c r="G36" s="2"/>
      <c r="H36" s="2"/>
      <c r="I36" s="2"/>
      <c r="J36" s="2"/>
      <c r="K36" s="2"/>
    </row>
    <row r="37" spans="1:11" ht="18" customHeight="1">
      <c r="A37" s="2"/>
      <c r="C37" s="2"/>
      <c r="D37" s="2"/>
      <c r="F37" s="109"/>
      <c r="G37" s="2"/>
      <c r="H37" s="2"/>
      <c r="I37" s="2"/>
      <c r="J37" s="2"/>
      <c r="K37" s="2"/>
    </row>
    <row r="38" spans="1:11" ht="18" customHeight="1">
      <c r="A38" s="2"/>
      <c r="C38" s="2"/>
      <c r="D38" s="2"/>
      <c r="F38" s="109"/>
      <c r="G38" s="2"/>
      <c r="H38" s="2"/>
      <c r="I38" s="2"/>
      <c r="J38" s="2"/>
      <c r="K38" s="2"/>
    </row>
    <row r="39" spans="1:11" ht="22.5" customHeight="1">
      <c r="A39" s="139"/>
      <c r="B39" s="3"/>
      <c r="C39" s="140"/>
      <c r="D39" s="3"/>
      <c r="E39" s="134"/>
      <c r="F39" s="141"/>
      <c r="G39" s="142"/>
      <c r="H39" s="142"/>
      <c r="I39" s="143"/>
      <c r="J39" s="143"/>
      <c r="K39" s="144"/>
    </row>
    <row r="41" spans="1:11" ht="18" customHeight="1">
      <c r="A41" s="2"/>
      <c r="C41" s="2"/>
      <c r="D41" s="2"/>
      <c r="F41" s="109"/>
      <c r="G41" s="2"/>
      <c r="H41" s="2"/>
      <c r="I41" s="2"/>
      <c r="J41" s="2"/>
      <c r="K41" s="2"/>
    </row>
    <row r="42" spans="1:11" ht="18" customHeight="1">
      <c r="A42" s="2"/>
      <c r="C42" s="2"/>
      <c r="D42" s="2"/>
      <c r="F42" s="109"/>
      <c r="G42" s="2"/>
      <c r="H42" s="2"/>
      <c r="I42" s="2"/>
      <c r="J42" s="2"/>
      <c r="K42" s="2"/>
    </row>
    <row r="43" spans="1:11" ht="22.5" customHeight="1">
      <c r="A43" s="139"/>
      <c r="B43" s="3"/>
      <c r="C43" s="140"/>
      <c r="D43" s="3"/>
      <c r="E43" s="134"/>
      <c r="F43" s="141"/>
      <c r="G43" s="142"/>
      <c r="H43" s="142"/>
      <c r="I43" s="143"/>
      <c r="J43" s="143"/>
      <c r="K43" s="144"/>
    </row>
  </sheetData>
  <sheetProtection/>
  <mergeCells count="15">
    <mergeCell ref="G5:G6"/>
    <mergeCell ref="A5:A6"/>
    <mergeCell ref="B5:B6"/>
    <mergeCell ref="C5:D6"/>
    <mergeCell ref="E5:E6"/>
    <mergeCell ref="F5:F6"/>
    <mergeCell ref="H5:H6"/>
    <mergeCell ref="I5:I6"/>
    <mergeCell ref="J5:J6"/>
    <mergeCell ref="K5:K6"/>
    <mergeCell ref="A1:D1"/>
    <mergeCell ref="E1:K1"/>
    <mergeCell ref="A2:D2"/>
    <mergeCell ref="E2:K2"/>
    <mergeCell ref="E3:K3"/>
  </mergeCells>
  <conditionalFormatting sqref="B7:B33">
    <cfRule type="cellIs" priority="5" dxfId="7" operator="lessThan" stopIfTrue="1">
      <formula>5</formula>
    </cfRule>
  </conditionalFormatting>
  <printOptions/>
  <pageMargins left="0.17" right="0.17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4:N4"/>
  <sheetViews>
    <sheetView zoomScalePageLayoutView="0" workbookViewId="0" topLeftCell="A1">
      <selection activeCell="I16" sqref="I16"/>
    </sheetView>
  </sheetViews>
  <sheetFormatPr defaultColWidth="8.88671875" defaultRowHeight="16.5"/>
  <sheetData>
    <row r="4" spans="2:14" ht="33.75" customHeight="1">
      <c r="B4" s="32"/>
      <c r="C4" s="32"/>
      <c r="D4" s="32"/>
      <c r="E4" s="32"/>
      <c r="F4" s="32"/>
      <c r="G4" s="32"/>
      <c r="H4" s="33" t="s">
        <v>21</v>
      </c>
      <c r="I4" s="32"/>
      <c r="J4" s="32"/>
      <c r="K4" s="32"/>
      <c r="L4" s="32"/>
      <c r="M4" s="32"/>
      <c r="N4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2020-12-14T02:09:27Z</cp:lastPrinted>
  <dcterms:created xsi:type="dcterms:W3CDTF">2007-03-16T00:54:26Z</dcterms:created>
  <dcterms:modified xsi:type="dcterms:W3CDTF">2020-12-14T02:40:06Z</dcterms:modified>
  <cp:category/>
  <cp:version/>
  <cp:contentType/>
  <cp:contentStatus/>
</cp:coreProperties>
</file>